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45" activeTab="1"/>
  </bookViews>
  <sheets>
    <sheet name="Instructors" sheetId="13" r:id="rId1"/>
    <sheet name="START" sheetId="4" r:id="rId2"/>
    <sheet name="FINISHED" sheetId="12" r:id="rId3"/>
  </sheets>
  <definedNames>
    <definedName name="_xlnm._FilterDatabase" localSheetId="2" hidden="1">FINISHED!$C$7:$E$15</definedName>
    <definedName name="_xlnm._FilterDatabase" localSheetId="1" hidden="1">START!$C$7:$E$15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2" l="1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comments1.xml><?xml version="1.0" encoding="utf-8"?>
<comments xmlns="http://schemas.openxmlformats.org/spreadsheetml/2006/main">
  <authors>
    <author>John Michaloudis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Use SUBSTITUTE when you want to replace specific text in a text string; 
Use REPLACE when you want to replace any text that occurs in a specific location in a text string.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<sst xmlns="http://schemas.openxmlformats.org/spreadsheetml/2006/main" count="55" uniqueCount="31">
  <si>
    <t>What does it do?</t>
  </si>
  <si>
    <t>Formula breakdown:</t>
  </si>
  <si>
    <t>What it means:</t>
  </si>
  <si>
    <t>PART #</t>
  </si>
  <si>
    <t>NEW PART #</t>
  </si>
  <si>
    <t>G84-75-PN</t>
  </si>
  <si>
    <t>C35-42-HM</t>
  </si>
  <si>
    <t>H26-82-HH</t>
  </si>
  <si>
    <t>C97-27-JT</t>
  </si>
  <si>
    <t>T28-24-FG</t>
  </si>
  <si>
    <t>F34-68-LJ</t>
  </si>
  <si>
    <t>L24-62-CL</t>
  </si>
  <si>
    <t>P73-57-UB</t>
  </si>
  <si>
    <t>E79-95-XY</t>
  </si>
  <si>
    <t>D76-83-BW</t>
  </si>
  <si>
    <t>K98-44-PJ</t>
  </si>
  <si>
    <t>S63-86-LL</t>
  </si>
  <si>
    <t>A28-42-HL</t>
  </si>
  <si>
    <t>K37-39-XS</t>
  </si>
  <si>
    <t>Q77-68-GP</t>
  </si>
  <si>
    <t>SUBSTITUTE</t>
  </si>
  <si>
    <t>Substitutes new_text for old_text in a text string</t>
  </si>
  <si>
    <r>
      <t>SUBSTITUTE(</t>
    </r>
    <r>
      <rPr>
        <sz val="16"/>
        <color rgb="FF00B050"/>
        <rFont val="Calibri"/>
        <family val="2"/>
        <scheme val="minor"/>
      </rPr>
      <t>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old_text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00B0F0"/>
        <rFont val="Calibri"/>
        <family val="2"/>
        <scheme val="minor"/>
      </rPr>
      <t>new_text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theme="5"/>
        <rFont val="Calibri"/>
        <family val="2"/>
        <scheme val="minor"/>
      </rPr>
      <t>[instance_num]</t>
    </r>
    <r>
      <rPr>
        <sz val="16"/>
        <color theme="1"/>
        <rFont val="Calibri"/>
        <family val="2"/>
        <scheme val="minor"/>
      </rPr>
      <t>)</t>
    </r>
  </si>
  <si>
    <r>
      <t>SUBSTITUTE(</t>
    </r>
    <r>
      <rPr>
        <sz val="16"/>
        <color rgb="FF00B050"/>
        <rFont val="Calibri"/>
        <family val="2"/>
        <scheme val="minor"/>
      </rPr>
      <t>This cell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By this text character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00B0F0"/>
        <rFont val="Calibri"/>
        <family val="2"/>
        <scheme val="minor"/>
      </rPr>
      <t>To this new text character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theme="5"/>
        <rFont val="Calibri"/>
        <family val="2"/>
        <scheme val="minor"/>
      </rPr>
      <t>[In the 1st, 2nd…instance it occurs]</t>
    </r>
    <r>
      <rPr>
        <sz val="16"/>
        <color theme="1"/>
        <rFont val="Calibri"/>
        <family val="2"/>
        <scheme val="minor"/>
      </rPr>
      <t>)</t>
    </r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</si>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</sst>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_ ;\-#,##0\ 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8"/>
      <color theme="0"/>
      <name val="GE Inspira"/>
      <family val="2"/>
    </font>
    <font>
      <sz val="16"/>
      <color rgb="FFFF0000"/>
      <name val="Calibri"/>
      <family val="2"/>
      <scheme val="minor"/>
    </font>
    <font>
      <sz val="16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5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3" fillId="0" borderId="0" xfId="2" applyFill="1"/>
    <xf numFmtId="0" fontId="6" fillId="0" borderId="0" xfId="0" applyFont="1" applyFill="1"/>
    <xf numFmtId="0" fontId="6" fillId="0" borderId="0" xfId="0" quotePrefix="1" applyFont="1" applyFill="1"/>
    <xf numFmtId="0" fontId="10" fillId="0" borderId="0" xfId="0" applyFont="1" applyFill="1" applyBorder="1" applyAlignment="1"/>
    <xf numFmtId="0" fontId="12" fillId="0" borderId="0" xfId="0" applyFont="1" applyFill="1" applyBorder="1" applyAlignment="1">
      <alignment vertical="center" textRotation="90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14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1" fillId="0" borderId="0" xfId="0" quotePrefix="1" applyFont="1" applyFill="1" applyBorder="1" applyAlignment="1">
      <alignment horizontal="left"/>
    </xf>
    <xf numFmtId="0" fontId="11" fillId="0" borderId="0" xfId="0" quotePrefix="1" applyFont="1" applyFill="1" applyBorder="1" applyAlignment="1">
      <alignment horizontal="center"/>
    </xf>
    <xf numFmtId="165" fontId="6" fillId="0" borderId="0" xfId="1" applyNumberFormat="1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/>
    </xf>
    <xf numFmtId="0" fontId="21" fillId="0" borderId="0" xfId="0" quotePrefix="1" applyFont="1" applyFill="1" applyBorder="1" applyAlignment="1">
      <alignment horizontal="left"/>
    </xf>
    <xf numFmtId="0" fontId="25" fillId="0" borderId="0" xfId="2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253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9</xdr:col>
      <xdr:colOff>381000</xdr:colOff>
      <xdr:row>0</xdr:row>
      <xdr:rowOff>180975</xdr:rowOff>
    </xdr:from>
    <xdr:to>
      <xdr:col>11</xdr:col>
      <xdr:colOff>677863</xdr:colOff>
      <xdr:row>2</xdr:row>
      <xdr:rowOff>182563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1801475" y="18097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381000</xdr:colOff>
      <xdr:row>3</xdr:row>
      <xdr:rowOff>19050</xdr:rowOff>
    </xdr:from>
    <xdr:to>
      <xdr:col>11</xdr:col>
      <xdr:colOff>677863</xdr:colOff>
      <xdr:row>5</xdr:row>
      <xdr:rowOff>125413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1801475" y="99060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9</xdr:col>
      <xdr:colOff>381000</xdr:colOff>
      <xdr:row>6</xdr:row>
      <xdr:rowOff>20638</xdr:rowOff>
    </xdr:from>
    <xdr:to>
      <xdr:col>11</xdr:col>
      <xdr:colOff>677863</xdr:colOff>
      <xdr:row>8</xdr:row>
      <xdr:rowOff>203201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1801475" y="178276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381000</xdr:colOff>
      <xdr:row>9</xdr:row>
      <xdr:rowOff>153988</xdr:rowOff>
    </xdr:from>
    <xdr:to>
      <xdr:col>11</xdr:col>
      <xdr:colOff>677863</xdr:colOff>
      <xdr:row>12</xdr:row>
      <xdr:rowOff>127001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1801475" y="263048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448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9</xdr:col>
      <xdr:colOff>781050</xdr:colOff>
      <xdr:row>0</xdr:row>
      <xdr:rowOff>161925</xdr:rowOff>
    </xdr:from>
    <xdr:to>
      <xdr:col>11</xdr:col>
      <xdr:colOff>1077913</xdr:colOff>
      <xdr:row>2</xdr:row>
      <xdr:rowOff>163513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2201525" y="16192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781050</xdr:colOff>
      <xdr:row>3</xdr:row>
      <xdr:rowOff>0</xdr:rowOff>
    </xdr:from>
    <xdr:to>
      <xdr:col>11</xdr:col>
      <xdr:colOff>1077913</xdr:colOff>
      <xdr:row>5</xdr:row>
      <xdr:rowOff>106363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2201525" y="97155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9</xdr:col>
      <xdr:colOff>781050</xdr:colOff>
      <xdr:row>6</xdr:row>
      <xdr:rowOff>1588</xdr:rowOff>
    </xdr:from>
    <xdr:to>
      <xdr:col>11</xdr:col>
      <xdr:colOff>1077913</xdr:colOff>
      <xdr:row>8</xdr:row>
      <xdr:rowOff>184151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2201525" y="176371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781050</xdr:colOff>
      <xdr:row>9</xdr:row>
      <xdr:rowOff>134938</xdr:rowOff>
    </xdr:from>
    <xdr:to>
      <xdr:col>11</xdr:col>
      <xdr:colOff>1077913</xdr:colOff>
      <xdr:row>12</xdr:row>
      <xdr:rowOff>107951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2201525" y="261143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27" t="s">
        <v>24</v>
      </c>
      <c r="K7" s="27" t="s">
        <v>25</v>
      </c>
    </row>
    <row r="9" spans="2:11" ht="16.5" customHeight="1"/>
    <row r="11" spans="2:11" ht="26.25">
      <c r="K11" s="27" t="s">
        <v>26</v>
      </c>
    </row>
    <row r="13" spans="2:11" ht="26.25">
      <c r="B13" s="27" t="s">
        <v>27</v>
      </c>
      <c r="K13" s="27" t="s">
        <v>28</v>
      </c>
    </row>
    <row r="14" spans="2:11" ht="26.25">
      <c r="B14" s="27" t="s">
        <v>29</v>
      </c>
    </row>
    <row r="15" spans="2:11" ht="26.25">
      <c r="B15" s="27" t="s">
        <v>30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M21"/>
  <sheetViews>
    <sheetView showGridLines="0" tabSelected="1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7" customWidth="1"/>
    <col min="4" max="4" width="21.5703125" style="1" customWidth="1"/>
    <col min="5" max="5" width="16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4" t="s">
        <v>20</v>
      </c>
      <c r="B1" s="22"/>
      <c r="J1" s="2"/>
    </row>
    <row r="2" spans="1:13" s="12" customFormat="1" ht="24.95" customHeight="1">
      <c r="A2" s="11" t="s">
        <v>0</v>
      </c>
      <c r="B2" s="11"/>
      <c r="C2" s="23" t="s">
        <v>21</v>
      </c>
    </row>
    <row r="3" spans="1:13" s="12" customFormat="1" ht="24.95" customHeight="1">
      <c r="A3" s="11" t="s">
        <v>1</v>
      </c>
      <c r="B3" s="11"/>
      <c r="C3" s="24" t="s">
        <v>22</v>
      </c>
    </row>
    <row r="4" spans="1:13" s="12" customFormat="1" ht="24.95" customHeight="1">
      <c r="A4" s="11" t="s">
        <v>2</v>
      </c>
      <c r="B4" s="11"/>
      <c r="C4" s="24" t="s">
        <v>23</v>
      </c>
      <c r="D4" s="13"/>
    </row>
    <row r="5" spans="1:13" s="3" customFormat="1" ht="18.75" customHeight="1">
      <c r="C5" s="25"/>
      <c r="D5" s="5"/>
      <c r="H5" s="5"/>
    </row>
    <row r="6" spans="1:13" s="3" customFormat="1" ht="18.75">
      <c r="C6" s="18" t="s">
        <v>3</v>
      </c>
      <c r="D6" s="18" t="s">
        <v>4</v>
      </c>
      <c r="E6" s="19"/>
      <c r="F6" s="21"/>
      <c r="G6" s="21"/>
      <c r="H6" s="5"/>
    </row>
    <row r="7" spans="1:13" s="3" customFormat="1" ht="18.75">
      <c r="C7" s="15" t="s">
        <v>5</v>
      </c>
      <c r="D7" s="26"/>
      <c r="E7" s="20"/>
      <c r="F7" s="16"/>
      <c r="G7" s="16"/>
      <c r="H7" s="5"/>
      <c r="K7" s="4"/>
      <c r="L7" s="4"/>
    </row>
    <row r="8" spans="1:13" s="3" customFormat="1" ht="18.75" customHeight="1">
      <c r="A8" s="6"/>
      <c r="B8" s="7"/>
      <c r="C8" s="15" t="s">
        <v>6</v>
      </c>
      <c r="D8" s="26"/>
      <c r="E8" s="20"/>
      <c r="F8" s="16"/>
      <c r="G8" s="16"/>
      <c r="H8" s="5"/>
    </row>
    <row r="9" spans="1:13" s="3" customFormat="1" ht="18.75">
      <c r="A9" s="6"/>
      <c r="B9" s="7"/>
      <c r="C9" s="15" t="s">
        <v>7</v>
      </c>
      <c r="D9" s="26"/>
      <c r="E9" s="20"/>
      <c r="F9" s="16"/>
      <c r="G9" s="16"/>
      <c r="H9" s="5"/>
      <c r="L9" s="8"/>
    </row>
    <row r="10" spans="1:13" s="3" customFormat="1" ht="18.75">
      <c r="A10" s="6"/>
      <c r="B10" s="7"/>
      <c r="C10" s="15" t="s">
        <v>8</v>
      </c>
      <c r="D10" s="26"/>
      <c r="E10" s="20"/>
      <c r="F10" s="16"/>
      <c r="G10" s="16"/>
      <c r="H10" s="5"/>
    </row>
    <row r="11" spans="1:13" s="3" customFormat="1" ht="18.75">
      <c r="A11" s="6"/>
      <c r="B11" s="7"/>
      <c r="C11" s="15" t="s">
        <v>9</v>
      </c>
      <c r="D11" s="26"/>
      <c r="E11" s="20"/>
      <c r="F11" s="16"/>
      <c r="G11" s="16"/>
      <c r="H11" s="5"/>
    </row>
    <row r="12" spans="1:13" s="3" customFormat="1" ht="18.75">
      <c r="A12" s="6"/>
      <c r="B12" s="7"/>
      <c r="C12" s="15" t="s">
        <v>10</v>
      </c>
      <c r="D12" s="26"/>
      <c r="E12" s="20"/>
      <c r="F12" s="16"/>
      <c r="G12" s="16"/>
      <c r="H12" s="5"/>
      <c r="I12" s="9"/>
      <c r="J12" s="9"/>
      <c r="K12" s="9"/>
      <c r="L12" s="9"/>
      <c r="M12" s="9"/>
    </row>
    <row r="13" spans="1:13" s="3" customFormat="1" ht="18.75">
      <c r="A13" s="6"/>
      <c r="B13" s="7"/>
      <c r="C13" s="15" t="s">
        <v>11</v>
      </c>
      <c r="D13" s="26"/>
      <c r="E13" s="20"/>
      <c r="F13" s="16"/>
      <c r="G13" s="16"/>
      <c r="H13" s="5"/>
      <c r="I13" s="9"/>
      <c r="J13" s="9"/>
      <c r="K13" s="9"/>
      <c r="L13" s="9"/>
      <c r="M13" s="9"/>
    </row>
    <row r="14" spans="1:13" s="3" customFormat="1" ht="18.75">
      <c r="A14" s="6"/>
      <c r="B14" s="7"/>
      <c r="C14" s="15" t="s">
        <v>12</v>
      </c>
      <c r="D14" s="26"/>
      <c r="E14" s="20"/>
      <c r="F14" s="16"/>
      <c r="G14" s="16"/>
      <c r="H14" s="5"/>
      <c r="I14" s="10"/>
    </row>
    <row r="15" spans="1:13" s="3" customFormat="1" ht="18.75">
      <c r="A15" s="6"/>
      <c r="B15" s="7"/>
      <c r="C15" s="15" t="s">
        <v>13</v>
      </c>
      <c r="D15" s="26"/>
      <c r="E15" s="20"/>
      <c r="F15" s="16"/>
      <c r="G15" s="16"/>
      <c r="H15" s="5"/>
    </row>
    <row r="16" spans="1:13" s="3" customFormat="1" ht="18.75">
      <c r="C16" s="15" t="s">
        <v>14</v>
      </c>
      <c r="D16" s="26"/>
      <c r="E16" s="20"/>
      <c r="F16" s="16"/>
      <c r="G16" s="16"/>
      <c r="H16" s="8"/>
    </row>
    <row r="17" spans="1:13" ht="18.75">
      <c r="A17" s="3"/>
      <c r="B17" s="3"/>
      <c r="C17" s="15" t="s">
        <v>15</v>
      </c>
      <c r="D17" s="26"/>
      <c r="E17" s="20"/>
      <c r="F17" s="16"/>
      <c r="G17" s="16"/>
      <c r="H17" s="8"/>
      <c r="I17" s="3"/>
      <c r="J17" s="3"/>
      <c r="K17" s="3"/>
      <c r="L17" s="3"/>
      <c r="M17" s="3"/>
    </row>
    <row r="18" spans="1:13" ht="18.75">
      <c r="A18" s="3"/>
      <c r="B18" s="3"/>
      <c r="C18" s="15" t="s">
        <v>16</v>
      </c>
      <c r="D18" s="26"/>
      <c r="E18" s="20"/>
      <c r="F18" s="16"/>
      <c r="G18" s="16"/>
      <c r="H18" s="8"/>
      <c r="I18" s="3"/>
      <c r="J18" s="3"/>
      <c r="K18" s="3"/>
      <c r="L18" s="3"/>
      <c r="M18" s="3"/>
    </row>
    <row r="19" spans="1:13" ht="18.75">
      <c r="A19" s="3"/>
      <c r="B19" s="3"/>
      <c r="C19" s="15" t="s">
        <v>17</v>
      </c>
      <c r="D19" s="26"/>
      <c r="E19" s="20"/>
      <c r="F19" s="16"/>
      <c r="G19" s="16"/>
      <c r="H19" s="8"/>
      <c r="I19" s="3"/>
      <c r="J19" s="3"/>
      <c r="K19" s="3"/>
      <c r="L19" s="3"/>
      <c r="M19" s="3"/>
    </row>
    <row r="20" spans="1:13" ht="18.75">
      <c r="A20" s="3"/>
      <c r="B20" s="3"/>
      <c r="C20" s="16" t="s">
        <v>18</v>
      </c>
      <c r="D20" s="26"/>
      <c r="E20" s="20"/>
      <c r="F20" s="16"/>
      <c r="G20" s="16"/>
      <c r="H20" s="8"/>
      <c r="I20" s="3"/>
      <c r="J20" s="3"/>
      <c r="K20" s="3"/>
      <c r="L20" s="3"/>
      <c r="M20" s="3"/>
    </row>
    <row r="21" spans="1:13" ht="18.75">
      <c r="A21" s="3"/>
      <c r="B21" s="3"/>
      <c r="C21" s="16" t="s">
        <v>19</v>
      </c>
      <c r="D21" s="26"/>
      <c r="E21" s="20"/>
      <c r="F21" s="16"/>
      <c r="G21" s="16"/>
      <c r="H21" s="8"/>
      <c r="I21" s="3"/>
      <c r="J21" s="3"/>
      <c r="K21" s="3"/>
      <c r="L21" s="3"/>
      <c r="M21" s="3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showGridLines="0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7" customWidth="1"/>
    <col min="4" max="4" width="21.5703125" style="1" customWidth="1"/>
    <col min="5" max="5" width="16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4" t="s">
        <v>20</v>
      </c>
      <c r="B1" s="22"/>
      <c r="J1" s="2"/>
    </row>
    <row r="2" spans="1:13" s="12" customFormat="1" ht="24.95" customHeight="1">
      <c r="A2" s="11" t="s">
        <v>0</v>
      </c>
      <c r="B2" s="11"/>
      <c r="C2" s="23" t="s">
        <v>21</v>
      </c>
    </row>
    <row r="3" spans="1:13" s="12" customFormat="1" ht="24.95" customHeight="1">
      <c r="A3" s="11" t="s">
        <v>1</v>
      </c>
      <c r="B3" s="11"/>
      <c r="C3" s="24" t="s">
        <v>22</v>
      </c>
    </row>
    <row r="4" spans="1:13" s="12" customFormat="1" ht="24.95" customHeight="1">
      <c r="A4" s="11" t="s">
        <v>2</v>
      </c>
      <c r="B4" s="11"/>
      <c r="C4" s="24" t="s">
        <v>23</v>
      </c>
      <c r="D4" s="13"/>
    </row>
    <row r="5" spans="1:13" s="3" customFormat="1" ht="18.75" customHeight="1">
      <c r="C5" s="25"/>
      <c r="D5" s="5"/>
      <c r="H5" s="5"/>
    </row>
    <row r="6" spans="1:13" s="3" customFormat="1" ht="18.75">
      <c r="C6" s="18" t="s">
        <v>3</v>
      </c>
      <c r="D6" s="18" t="s">
        <v>4</v>
      </c>
      <c r="E6" s="19"/>
      <c r="F6" s="21"/>
      <c r="G6" s="21"/>
      <c r="H6" s="5"/>
    </row>
    <row r="7" spans="1:13" s="3" customFormat="1" ht="18.75">
      <c r="C7" s="15" t="s">
        <v>5</v>
      </c>
      <c r="D7" s="26" t="str">
        <f>SUBSTITUTE(C7,"-","#",2)</f>
        <v>G84-75#PN</v>
      </c>
      <c r="E7" s="20"/>
      <c r="F7" s="16"/>
      <c r="G7" s="16"/>
      <c r="H7" s="5"/>
      <c r="K7" s="4"/>
      <c r="L7" s="4"/>
    </row>
    <row r="8" spans="1:13" s="3" customFormat="1" ht="18.75" customHeight="1">
      <c r="A8" s="6"/>
      <c r="B8" s="7"/>
      <c r="C8" s="15" t="s">
        <v>6</v>
      </c>
      <c r="D8" s="26" t="str">
        <f t="shared" ref="D8:D21" si="0">SUBSTITUTE(C8,"-","#",2)</f>
        <v>C35-42#HM</v>
      </c>
      <c r="E8" s="20"/>
      <c r="F8" s="16"/>
      <c r="G8" s="16"/>
      <c r="H8" s="5"/>
    </row>
    <row r="9" spans="1:13" s="3" customFormat="1" ht="18.75">
      <c r="A9" s="6"/>
      <c r="B9" s="7"/>
      <c r="C9" s="15" t="s">
        <v>7</v>
      </c>
      <c r="D9" s="26" t="str">
        <f t="shared" si="0"/>
        <v>H26-82#HH</v>
      </c>
      <c r="E9" s="20"/>
      <c r="F9" s="16"/>
      <c r="G9" s="16"/>
      <c r="H9" s="5"/>
      <c r="L9" s="8"/>
    </row>
    <row r="10" spans="1:13" s="3" customFormat="1" ht="18.75">
      <c r="A10" s="6"/>
      <c r="B10" s="7"/>
      <c r="C10" s="15" t="s">
        <v>8</v>
      </c>
      <c r="D10" s="26" t="str">
        <f t="shared" si="0"/>
        <v>C97-27#JT</v>
      </c>
      <c r="E10" s="20"/>
      <c r="F10" s="16"/>
      <c r="G10" s="16"/>
      <c r="H10" s="5"/>
    </row>
    <row r="11" spans="1:13" s="3" customFormat="1" ht="18.75">
      <c r="A11" s="6"/>
      <c r="B11" s="7"/>
      <c r="C11" s="15" t="s">
        <v>9</v>
      </c>
      <c r="D11" s="26" t="str">
        <f t="shared" si="0"/>
        <v>T28-24#FG</v>
      </c>
      <c r="E11" s="20"/>
      <c r="F11" s="16"/>
      <c r="G11" s="16"/>
      <c r="H11" s="5"/>
    </row>
    <row r="12" spans="1:13" s="3" customFormat="1" ht="18.75">
      <c r="A12" s="6"/>
      <c r="B12" s="7"/>
      <c r="C12" s="15" t="s">
        <v>10</v>
      </c>
      <c r="D12" s="26" t="str">
        <f t="shared" si="0"/>
        <v>F34-68#LJ</v>
      </c>
      <c r="E12" s="20"/>
      <c r="F12" s="16"/>
      <c r="G12" s="16"/>
      <c r="H12" s="5"/>
      <c r="I12" s="9"/>
      <c r="J12" s="9"/>
      <c r="K12" s="9"/>
      <c r="L12" s="9"/>
      <c r="M12" s="9"/>
    </row>
    <row r="13" spans="1:13" s="3" customFormat="1" ht="18.75">
      <c r="A13" s="6"/>
      <c r="B13" s="7"/>
      <c r="C13" s="15" t="s">
        <v>11</v>
      </c>
      <c r="D13" s="26" t="str">
        <f t="shared" si="0"/>
        <v>L24-62#CL</v>
      </c>
      <c r="E13" s="20"/>
      <c r="F13" s="16"/>
      <c r="G13" s="16"/>
      <c r="H13" s="5"/>
      <c r="I13" s="9"/>
      <c r="J13" s="9"/>
      <c r="K13" s="9"/>
      <c r="L13" s="9"/>
      <c r="M13" s="9"/>
    </row>
    <row r="14" spans="1:13" s="3" customFormat="1" ht="18.75">
      <c r="A14" s="6"/>
      <c r="B14" s="7"/>
      <c r="C14" s="15" t="s">
        <v>12</v>
      </c>
      <c r="D14" s="26" t="str">
        <f t="shared" si="0"/>
        <v>P73-57#UB</v>
      </c>
      <c r="E14" s="20"/>
      <c r="F14" s="16"/>
      <c r="G14" s="16"/>
      <c r="H14" s="5"/>
      <c r="I14" s="10"/>
    </row>
    <row r="15" spans="1:13" s="3" customFormat="1" ht="18.75">
      <c r="A15" s="6"/>
      <c r="B15" s="7"/>
      <c r="C15" s="15" t="s">
        <v>13</v>
      </c>
      <c r="D15" s="26" t="str">
        <f t="shared" si="0"/>
        <v>E79-95#XY</v>
      </c>
      <c r="E15" s="20"/>
      <c r="F15" s="16"/>
      <c r="G15" s="16"/>
      <c r="H15" s="5"/>
    </row>
    <row r="16" spans="1:13" s="3" customFormat="1" ht="18.75">
      <c r="C16" s="15" t="s">
        <v>14</v>
      </c>
      <c r="D16" s="26" t="str">
        <f t="shared" si="0"/>
        <v>D76-83#BW</v>
      </c>
      <c r="E16" s="20"/>
      <c r="F16" s="16"/>
      <c r="G16" s="16"/>
      <c r="H16" s="8"/>
    </row>
    <row r="17" spans="1:13" ht="18.75">
      <c r="A17" s="3"/>
      <c r="B17" s="3"/>
      <c r="C17" s="15" t="s">
        <v>15</v>
      </c>
      <c r="D17" s="26" t="str">
        <f t="shared" si="0"/>
        <v>K98-44#PJ</v>
      </c>
      <c r="E17" s="20"/>
      <c r="F17" s="16"/>
      <c r="G17" s="16"/>
      <c r="H17" s="8"/>
      <c r="I17" s="3"/>
      <c r="J17" s="3"/>
      <c r="K17" s="3"/>
      <c r="L17" s="3"/>
      <c r="M17" s="3"/>
    </row>
    <row r="18" spans="1:13" ht="18.75">
      <c r="A18" s="3"/>
      <c r="B18" s="3"/>
      <c r="C18" s="15" t="s">
        <v>16</v>
      </c>
      <c r="D18" s="26" t="str">
        <f t="shared" si="0"/>
        <v>S63-86#LL</v>
      </c>
      <c r="E18" s="20"/>
      <c r="F18" s="16"/>
      <c r="G18" s="16"/>
      <c r="H18" s="8"/>
      <c r="I18" s="3"/>
      <c r="J18" s="3"/>
      <c r="K18" s="3"/>
      <c r="L18" s="3"/>
      <c r="M18" s="3"/>
    </row>
    <row r="19" spans="1:13" ht="18.75">
      <c r="A19" s="3"/>
      <c r="B19" s="3"/>
      <c r="C19" s="15" t="s">
        <v>17</v>
      </c>
      <c r="D19" s="26" t="str">
        <f t="shared" si="0"/>
        <v>A28-42#HL</v>
      </c>
      <c r="E19" s="20"/>
      <c r="F19" s="16"/>
      <c r="G19" s="16"/>
      <c r="H19" s="8"/>
      <c r="I19" s="3"/>
      <c r="J19" s="3"/>
      <c r="K19" s="3"/>
      <c r="L19" s="3"/>
      <c r="M19" s="3"/>
    </row>
    <row r="20" spans="1:13" ht="18.75">
      <c r="A20" s="3"/>
      <c r="B20" s="3"/>
      <c r="C20" s="16" t="s">
        <v>18</v>
      </c>
      <c r="D20" s="26" t="str">
        <f t="shared" si="0"/>
        <v>K37-39#XS</v>
      </c>
      <c r="E20" s="20"/>
      <c r="F20" s="16"/>
      <c r="G20" s="16"/>
      <c r="H20" s="8"/>
      <c r="I20" s="3"/>
      <c r="J20" s="3"/>
      <c r="K20" s="3"/>
      <c r="L20" s="3"/>
      <c r="M20" s="3"/>
    </row>
    <row r="21" spans="1:13" ht="18.75">
      <c r="A21" s="3"/>
      <c r="B21" s="3"/>
      <c r="C21" s="16" t="s">
        <v>19</v>
      </c>
      <c r="D21" s="26" t="str">
        <f t="shared" si="0"/>
        <v>Q77-68#GP</v>
      </c>
      <c r="E21" s="20"/>
      <c r="F21" s="16"/>
      <c r="G21" s="16"/>
      <c r="H21" s="8"/>
      <c r="I21" s="3"/>
      <c r="J21" s="3"/>
      <c r="K21" s="3"/>
      <c r="L21" s="3"/>
      <c r="M21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2016-05-25T20:26:05Z</dcterms:created>
  <dcterms:modified xsi:type="dcterms:W3CDTF">2016-06-21T16:33:50Z</dcterms:modified>
</cp:coreProperties>
</file>