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18" r:id="rId2"/>
  </pivotCaches>
</workbook>
</file>

<file path=xl/sharedStrings.xml><?xml version="1.0" encoding="utf-8"?>
<sst xmlns="http://schemas.openxmlformats.org/spreadsheetml/2006/main" count="45" uniqueCount="32">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</sst>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16" xfId="0" pivotButton="1" applyBorder="1"/>
    <xf numFmtId="0" fontId="0" fillId="0" borderId="16" xfId="0" applyBorder="1"/>
    <xf numFmtId="166" fontId="0" fillId="0" borderId="7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51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Classic Pivot Table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205262</xdr:colOff>
      <xdr:row>0</xdr:row>
      <xdr:rowOff>57150</xdr:rowOff>
    </xdr:from>
    <xdr:to>
      <xdr:col>12</xdr:col>
      <xdr:colOff>57150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72403935184" createdVersion="4" refreshedVersion="4" minRefreshableVersion="3" recordCount="8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d v="2014-04-13T00:00:00"/>
    <n v="1000000"/>
    <x v="0"/>
    <x v="0"/>
  </r>
  <r>
    <x v="1"/>
    <x v="1"/>
    <d v="2014-12-21T00:00:00"/>
    <n v="1500000"/>
    <x v="1"/>
    <x v="0"/>
  </r>
  <r>
    <x v="2"/>
    <x v="2"/>
    <d v="2014-02-15T00:00:00"/>
    <n v="2000000"/>
    <x v="2"/>
    <x v="0"/>
  </r>
  <r>
    <x v="3"/>
    <x v="3"/>
    <d v="2014-05-14T00:00:00"/>
    <n v="2500000"/>
    <x v="3"/>
    <x v="0"/>
  </r>
  <r>
    <x v="4"/>
    <x v="0"/>
    <d v="2015-06-28T00:00:00"/>
    <n v="63116"/>
    <x v="4"/>
    <x v="1"/>
  </r>
  <r>
    <x v="5"/>
    <x v="1"/>
    <d v="2015-01-15T00:00:00"/>
    <n v="38281"/>
    <x v="5"/>
    <x v="1"/>
  </r>
  <r>
    <x v="6"/>
    <x v="2"/>
    <d v="2015-08-22T00:00:00"/>
    <n v="57650"/>
    <x v="6"/>
    <x v="1"/>
  </r>
  <r>
    <x v="7"/>
    <x v="3"/>
    <d v="2015-12-31T00:00:00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8" applyNumberFormats="0" applyBorderFormats="0" applyFontFormats="0" applyPatternFormats="0" applyAlignmentFormats="0" applyWidthHeightFormats="1" dataCaption="Values" updatedVersion="4" minRefreshableVersion="3" itemPrintTitles="1" createdVersion="4" indent="0" compact="0" compactData="0" gridDropZones="1" multipleFieldFilters="0">
  <location ref="C15:F21" firstHeaderRow="1" firstDataRow="2" firstDataCol="1" rowPageCount="1" colPageCount="1"/>
  <pivotFields count="6">
    <pivotField compact="0" outline="0"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compact="0" numFmtId="14" outline="0" showAll="0"/>
    <pivotField dataField="1" compact="0" numFmtId="165" outline="0" showAll="0"/>
    <pivotField axis="axisPage" compact="0" outline="0" showAll="0">
      <items count="8">
        <item x="5"/>
        <item x="2"/>
        <item x="0"/>
        <item x="3"/>
        <item x="4"/>
        <item x="6"/>
        <item x="1"/>
        <item t="default"/>
      </items>
    </pivotField>
    <pivotField axis="axisCol" compact="0" outline="0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4" hier="-1"/>
  </pageFields>
  <dataFields count="1">
    <dataField name="Sum of SALES" fld="3" baseField="0" baseItem="0" numFmtId="166"/>
  </dataFields>
  <formats count="4">
    <format dxfId="50">
      <pivotArea outline="0" collapsedLevelsAreSubtotals="1" fieldPosition="0"/>
    </format>
    <format dxfId="49">
      <pivotArea dataOnly="0" labelOnly="1" grandCol="1" outline="0" fieldPosition="0"/>
    </format>
    <format dxfId="48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5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C3:H11" totalsRowShown="0" headerRowDxfId="47" dataDxfId="45" headerRowBorderDxfId="46" tableBorderDxfId="44" totalsRowBorderDxfId="43">
  <tableColumns count="6">
    <tableColumn id="1" name="CUSTOMER" dataDxfId="42"/>
    <tableColumn id="2" name="REGION" dataDxfId="41"/>
    <tableColumn id="3" name="ORDER DATE" dataDxfId="40"/>
    <tableColumn id="4" name="SALES" dataDxfId="39" dataCellStyle="Comma"/>
    <tableColumn id="5" name="MONTH" dataDxfId="38"/>
    <tableColumn id="6" name="YEAR" dataDxfId="3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U41"/>
  <sheetViews>
    <sheetView showGridLines="0" tabSelected="1" topLeftCell="B1" workbookViewId="0">
      <selection activeCell="E17" sqref="E17"/>
    </sheetView>
  </sheetViews>
  <sheetFormatPr defaultColWidth="0" defaultRowHeight="15" zeroHeight="1"/>
  <cols>
    <col min="1" max="1" width="9.140625" hidden="1"/>
    <col min="2" max="2" width="7.85546875" customWidth="1"/>
    <col min="3" max="3" width="21.42578125" style="27" customWidth="1"/>
    <col min="4" max="4" width="16.7109375" style="27" customWidth="1"/>
    <col min="5" max="5" width="15.5703125" style="27" customWidth="1"/>
    <col min="6" max="6" width="13" style="27" customWidth="1"/>
    <col min="7" max="7" width="12.42578125" style="27" customWidth="1"/>
    <col min="8" max="8" width="10.42578125" style="27" customWidth="1"/>
    <col min="9" max="9" width="4.7109375" style="27" customWidth="1"/>
    <col min="10" max="10" width="13.140625" style="27" customWidth="1"/>
    <col min="11" max="11" width="16.28515625" style="27" customWidth="1"/>
    <col min="12" max="12" width="7" style="27" customWidth="1"/>
    <col min="13" max="13" width="11.28515625" style="27" customWidth="1"/>
    <col min="14" max="14" width="6" hidden="1" customWidth="1"/>
    <col min="15" max="16" width="0" hidden="1" customWidth="1"/>
    <col min="17" max="16384" width="9.140625" hidden="1"/>
  </cols>
  <sheetData>
    <row r="1" spans="3:21" s="1" customFormat="1" ht="50.25" customHeight="1">
      <c r="C1" s="4"/>
      <c r="L1" s="5"/>
    </row>
    <row r="2" spans="3:21" s="1" customFormat="1" ht="15.75" customHeight="1">
      <c r="C2" s="4"/>
      <c r="L2" s="6"/>
    </row>
    <row r="3" spans="3:21" s="1" customFormat="1" ht="16.5" thickBot="1">
      <c r="C3" s="23" t="s">
        <v>10</v>
      </c>
      <c r="D3" s="7" t="s">
        <v>27</v>
      </c>
      <c r="E3" s="8" t="s">
        <v>2</v>
      </c>
      <c r="F3" s="9" t="s">
        <v>3</v>
      </c>
      <c r="G3" s="7" t="s">
        <v>11</v>
      </c>
      <c r="H3" s="25" t="s">
        <v>26</v>
      </c>
    </row>
    <row r="4" spans="3:21" s="13" customFormat="1" ht="19.5" thickTop="1">
      <c r="C4" s="24" t="s">
        <v>12</v>
      </c>
      <c r="D4" s="10" t="s">
        <v>20</v>
      </c>
      <c r="E4" s="11">
        <v>41742</v>
      </c>
      <c r="F4" s="12">
        <v>1000000</v>
      </c>
      <c r="G4" s="10" t="s">
        <v>6</v>
      </c>
      <c r="H4" s="26">
        <v>2014</v>
      </c>
    </row>
    <row r="5" spans="3:21" s="13" customFormat="1" ht="18.75">
      <c r="C5" s="24" t="s">
        <v>13</v>
      </c>
      <c r="D5" s="10" t="s">
        <v>21</v>
      </c>
      <c r="E5" s="11">
        <v>41994</v>
      </c>
      <c r="F5" s="12">
        <v>1500000</v>
      </c>
      <c r="G5" s="10" t="s">
        <v>28</v>
      </c>
      <c r="H5" s="26">
        <v>2014</v>
      </c>
    </row>
    <row r="6" spans="3:21" s="13" customFormat="1" ht="18.75">
      <c r="C6" s="24" t="s">
        <v>14</v>
      </c>
      <c r="D6" s="10" t="s">
        <v>22</v>
      </c>
      <c r="E6" s="11">
        <v>41685</v>
      </c>
      <c r="F6" s="12">
        <v>2000000</v>
      </c>
      <c r="G6" s="10" t="s">
        <v>5</v>
      </c>
      <c r="H6" s="26">
        <v>2014</v>
      </c>
    </row>
    <row r="7" spans="3:21" s="13" customFormat="1" ht="18.75">
      <c r="C7" s="24" t="s">
        <v>15</v>
      </c>
      <c r="D7" s="10" t="s">
        <v>23</v>
      </c>
      <c r="E7" s="11">
        <v>41773</v>
      </c>
      <c r="F7" s="12">
        <v>2500000</v>
      </c>
      <c r="G7" s="10" t="s">
        <v>7</v>
      </c>
      <c r="H7" s="26">
        <v>2014</v>
      </c>
    </row>
    <row r="8" spans="3:21" s="13" customFormat="1" ht="18.75">
      <c r="C8" s="24" t="s">
        <v>16</v>
      </c>
      <c r="D8" s="10" t="s">
        <v>20</v>
      </c>
      <c r="E8" s="11">
        <v>42183</v>
      </c>
      <c r="F8" s="12">
        <v>63116</v>
      </c>
      <c r="G8" s="10" t="s">
        <v>8</v>
      </c>
      <c r="H8" s="26">
        <v>2015</v>
      </c>
    </row>
    <row r="9" spans="3:21" s="13" customFormat="1" ht="18.75">
      <c r="C9" s="24" t="s">
        <v>17</v>
      </c>
      <c r="D9" s="10" t="s">
        <v>21</v>
      </c>
      <c r="E9" s="11">
        <v>42019</v>
      </c>
      <c r="F9" s="12">
        <v>38281</v>
      </c>
      <c r="G9" s="10" t="s">
        <v>4</v>
      </c>
      <c r="H9" s="26">
        <v>2015</v>
      </c>
    </row>
    <row r="10" spans="3:21" s="13" customFormat="1" ht="18.75">
      <c r="C10" s="24" t="s">
        <v>18</v>
      </c>
      <c r="D10" s="10" t="s">
        <v>22</v>
      </c>
      <c r="E10" s="11">
        <v>42238</v>
      </c>
      <c r="F10" s="12">
        <v>57650</v>
      </c>
      <c r="G10" s="10" t="s">
        <v>9</v>
      </c>
      <c r="H10" s="26">
        <v>2015</v>
      </c>
      <c r="I10" s="1"/>
      <c r="J10"/>
      <c r="K10"/>
      <c r="L10"/>
      <c r="M10" s="1"/>
      <c r="N10" s="1"/>
      <c r="O10" s="1"/>
      <c r="P10" s="1"/>
      <c r="Q10" s="1"/>
      <c r="R10" s="1"/>
      <c r="S10" s="1"/>
      <c r="T10" s="1"/>
      <c r="U10" s="1"/>
    </row>
    <row r="11" spans="3:21" s="13" customFormat="1" ht="18.75">
      <c r="C11" s="24" t="s">
        <v>19</v>
      </c>
      <c r="D11" s="10" t="s">
        <v>23</v>
      </c>
      <c r="E11" s="11">
        <v>42369</v>
      </c>
      <c r="F11" s="12">
        <v>90967</v>
      </c>
      <c r="G11" s="10" t="s">
        <v>28</v>
      </c>
      <c r="H11" s="26">
        <v>2015</v>
      </c>
      <c r="I11" s="1"/>
      <c r="J11"/>
      <c r="K11"/>
      <c r="L11"/>
      <c r="M11" s="1"/>
      <c r="N11" s="1"/>
      <c r="O11" s="1"/>
      <c r="P11" s="1"/>
      <c r="Q11" s="1"/>
      <c r="R11" s="1"/>
      <c r="S11" s="1"/>
      <c r="T11" s="1"/>
      <c r="U11" s="1"/>
    </row>
    <row r="12" spans="3:21" s="13" customFormat="1" ht="18.75">
      <c r="C12" s="56"/>
      <c r="D12" s="56"/>
      <c r="E12" s="57"/>
      <c r="F12" s="58"/>
      <c r="G12" s="56"/>
      <c r="H12" s="56"/>
      <c r="I12" s="1"/>
      <c r="J12"/>
      <c r="K12"/>
      <c r="L12"/>
      <c r="M12" s="1"/>
      <c r="N12" s="1"/>
      <c r="O12" s="1"/>
      <c r="P12" s="1"/>
      <c r="Q12" s="1"/>
      <c r="R12" s="1"/>
      <c r="S12" s="1"/>
      <c r="T12" s="1"/>
      <c r="U12" s="1"/>
    </row>
    <row r="13" spans="3:21" s="13" customFormat="1" ht="18.75">
      <c r="C13" s="43" t="s">
        <v>11</v>
      </c>
      <c r="D13" s="44" t="s">
        <v>31</v>
      </c>
      <c r="E13" s="15"/>
      <c r="F13" s="16"/>
      <c r="G13" s="17"/>
      <c r="H13" s="1"/>
      <c r="I13" s="1"/>
      <c r="J13"/>
      <c r="K13"/>
      <c r="L13"/>
      <c r="M13" s="1"/>
      <c r="N13" s="1"/>
      <c r="O13" s="1"/>
      <c r="P13" s="1"/>
      <c r="Q13" s="1"/>
      <c r="R13" s="1"/>
      <c r="S13" s="1"/>
      <c r="T13" s="1"/>
      <c r="U13" s="1"/>
    </row>
    <row r="14" spans="3:21" s="13" customFormat="1" ht="18.75">
      <c r="D14" s="14"/>
      <c r="E14" s="15"/>
      <c r="F14" s="16"/>
      <c r="G14" s="17"/>
      <c r="H14" s="1"/>
      <c r="I14" s="1"/>
      <c r="J14"/>
      <c r="K14"/>
      <c r="L14"/>
      <c r="M14" s="1"/>
      <c r="N14" s="1"/>
      <c r="O14" s="1"/>
      <c r="P14" s="1"/>
      <c r="Q14" s="1"/>
      <c r="R14" s="1"/>
      <c r="S14" s="1"/>
      <c r="T14" s="1"/>
      <c r="U14" s="1"/>
    </row>
    <row r="15" spans="3:21" s="13" customFormat="1" ht="18.75">
      <c r="C15" s="37" t="s">
        <v>25</v>
      </c>
      <c r="D15" s="37" t="s">
        <v>26</v>
      </c>
      <c r="E15" s="38"/>
      <c r="F15" s="39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3:21" s="13" customFormat="1" ht="18.75">
      <c r="C16" s="37" t="s">
        <v>27</v>
      </c>
      <c r="D16" s="54">
        <v>2014</v>
      </c>
      <c r="E16" s="55">
        <v>2015</v>
      </c>
      <c r="F16" s="53" t="s">
        <v>24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s="13" customFormat="1" ht="18.75">
      <c r="C17" s="40" t="s">
        <v>22</v>
      </c>
      <c r="D17" s="45">
        <v>2000000</v>
      </c>
      <c r="E17" s="46">
        <v>57650</v>
      </c>
      <c r="F17" s="47">
        <v>2057650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3:21" s="13" customFormat="1" ht="18.75">
      <c r="C18" s="41" t="s">
        <v>20</v>
      </c>
      <c r="D18" s="48">
        <v>1000000</v>
      </c>
      <c r="E18" s="35">
        <v>63116</v>
      </c>
      <c r="F18" s="49">
        <v>1063116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3:21" s="13" customFormat="1" ht="18.75">
      <c r="C19" s="41" t="s">
        <v>21</v>
      </c>
      <c r="D19" s="48">
        <v>1500000</v>
      </c>
      <c r="E19" s="35">
        <v>38281</v>
      </c>
      <c r="F19" s="49">
        <v>1538281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3:21" s="13" customFormat="1" ht="18.75">
      <c r="C20" s="41" t="s">
        <v>23</v>
      </c>
      <c r="D20" s="48">
        <v>2500000</v>
      </c>
      <c r="E20" s="35">
        <v>90967</v>
      </c>
      <c r="F20" s="49">
        <v>2590967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3:21" s="13" customFormat="1" ht="18.75">
      <c r="C21" s="42" t="s">
        <v>24</v>
      </c>
      <c r="D21" s="50">
        <v>7000000</v>
      </c>
      <c r="E21" s="51">
        <v>250014</v>
      </c>
      <c r="F21" s="52">
        <v>7250014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3:21" s="13" customFormat="1" ht="18.7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3:21" s="1" customFormat="1" ht="18.75" customHeight="1">
      <c r="C23" s="18"/>
      <c r="D23" s="19"/>
      <c r="E23" s="19"/>
      <c r="F23" s="19"/>
    </row>
    <row r="24" spans="3:21" s="1" customFormat="1" ht="18.75">
      <c r="D24" s="14"/>
      <c r="E24" s="15"/>
      <c r="F24" s="16"/>
      <c r="G24" s="17"/>
      <c r="H24" s="13"/>
      <c r="I24" s="20"/>
    </row>
    <row r="25" spans="3:21" s="1" customFormat="1">
      <c r="G25" s="21"/>
      <c r="H25" s="22"/>
      <c r="I25" s="22"/>
    </row>
    <row r="26" spans="3:21">
      <c r="C26" s="33" t="s">
        <v>29</v>
      </c>
      <c r="D26" s="32"/>
      <c r="E26" s="36" t="s">
        <v>0</v>
      </c>
      <c r="F26" s="36"/>
      <c r="G26" s="28"/>
      <c r="H26" s="29"/>
      <c r="I26" s="30"/>
      <c r="J26" s="34" t="s">
        <v>30</v>
      </c>
      <c r="K26" s="31" t="s">
        <v>1</v>
      </c>
      <c r="L26" s="31"/>
      <c r="M26" s="31"/>
      <c r="N26" s="3"/>
    </row>
    <row r="27" spans="3:21" hidden="1">
      <c r="N27" s="2"/>
    </row>
    <row r="28" spans="3:21" hidden="1">
      <c r="N28" s="2"/>
    </row>
    <row r="29" spans="3:21" hidden="1">
      <c r="N29" s="2"/>
    </row>
    <row r="30" spans="3:21" hidden="1">
      <c r="N30" s="2"/>
    </row>
    <row r="31" spans="3:21" hidden="1"/>
    <row r="32" spans="3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1">
    <mergeCell ref="E26:F26"/>
  </mergeCells>
  <hyperlinks>
    <hyperlink ref="E26" r:id="rId2"/>
    <hyperlink ref="K26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2015-08-07T14:50:20Z</dcterms:modified>
</cp:coreProperties>
</file>