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9" i="1"/>
  <c r="C9" i="1"/>
  <c r="D9" i="1"/>
  <c r="E9" i="1"/>
  <c r="F9" i="1"/>
  <c r="G9" i="1"/>
  <c r="H9" i="1"/>
  <c r="I9" i="1"/>
  <c r="J9" i="1"/>
  <c r="K9" i="1"/>
  <c r="L9" i="1"/>
  <c r="M9" i="1"/>
  <c r="B10" i="1"/>
  <c r="C10" i="1"/>
  <c r="D10" i="1"/>
  <c r="E10" i="1"/>
  <c r="F10" i="1"/>
  <c r="G10" i="1"/>
  <c r="H10" i="1"/>
  <c r="I10" i="1"/>
  <c r="J10" i="1"/>
  <c r="K10" i="1"/>
  <c r="L10" i="1"/>
  <c r="M10" i="1"/>
  <c r="B11" i="1"/>
  <c r="C11" i="1"/>
  <c r="D11" i="1"/>
  <c r="E11" i="1"/>
  <c r="F11" i="1"/>
  <c r="G11" i="1"/>
  <c r="H11" i="1"/>
  <c r="I11" i="1"/>
  <c r="J11" i="1"/>
  <c r="K11" i="1"/>
  <c r="L11" i="1"/>
  <c r="M11" i="1"/>
  <c r="B12" i="1"/>
  <c r="C12" i="1"/>
  <c r="D12" i="1"/>
  <c r="E12" i="1"/>
  <c r="F12" i="1"/>
  <c r="G12" i="1"/>
  <c r="H12" i="1"/>
  <c r="I12" i="1"/>
  <c r="J12" i="1"/>
  <c r="K12" i="1"/>
  <c r="L12" i="1"/>
  <c r="M12" i="1"/>
  <c r="B13" i="1"/>
  <c r="C13" i="1"/>
  <c r="D13" i="1"/>
  <c r="E13" i="1"/>
  <c r="F13" i="1"/>
  <c r="G13" i="1"/>
  <c r="H13" i="1"/>
  <c r="I13" i="1"/>
  <c r="J13" i="1"/>
  <c r="K13" i="1"/>
  <c r="L13" i="1"/>
  <c r="M13" i="1"/>
  <c r="B14" i="1"/>
  <c r="C14" i="1"/>
  <c r="D14" i="1"/>
  <c r="E14" i="1"/>
  <c r="F14" i="1"/>
  <c r="G14" i="1"/>
  <c r="H14" i="1"/>
  <c r="I14" i="1"/>
  <c r="J14" i="1"/>
  <c r="K14" i="1"/>
  <c r="L14" i="1"/>
  <c r="M14" i="1"/>
  <c r="B15" i="1"/>
  <c r="C15" i="1"/>
  <c r="D15" i="1"/>
  <c r="E15" i="1"/>
  <c r="F15" i="1"/>
  <c r="G15" i="1"/>
  <c r="H15" i="1"/>
  <c r="I15" i="1"/>
  <c r="J15" i="1"/>
  <c r="K15" i="1"/>
  <c r="L15" i="1"/>
  <c r="M15" i="1"/>
  <c r="B16" i="1"/>
  <c r="C16" i="1"/>
  <c r="D16" i="1"/>
  <c r="E16" i="1"/>
  <c r="F16" i="1"/>
  <c r="G16" i="1"/>
  <c r="H16" i="1"/>
  <c r="I16" i="1"/>
  <c r="J16" i="1"/>
  <c r="K16" i="1"/>
  <c r="L16" i="1"/>
  <c r="M16" i="1"/>
  <c r="B17" i="1"/>
  <c r="C17" i="1"/>
  <c r="D17" i="1"/>
  <c r="E17" i="1"/>
  <c r="F17" i="1"/>
  <c r="G17" i="1"/>
  <c r="H17" i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<sst xmlns="http://schemas.openxmlformats.org/spreadsheetml/2006/main" count="27" uniqueCount="27">
  <si>
    <t>Click Here To Subscribe</t>
  </si>
  <si>
    <t>www.myexcelonline.com/courses</t>
  </si>
  <si>
    <t>NORTH</t>
  </si>
  <si>
    <t>SOUTH</t>
  </si>
  <si>
    <t>EAST</t>
  </si>
  <si>
    <t>WEST</t>
  </si>
  <si>
    <t>REGION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</si>
  <si>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</si>
  <si>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</si>
  <si>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NORTH EAST</t>
  </si>
  <si>
    <t>SOUTH EAST</t>
  </si>
  <si>
    <t>NORTH WEST</t>
  </si>
  <si>
    <t>SOUTH WEST</t>
  </si>
  <si>
    <t>CENTRAL</t>
  </si>
  <si>
    <t>HIGHLANDS</t>
  </si>
  <si>
    <t>JAN</t>
  </si>
  <si>
    <t xml:space="preserve">FEB 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</si>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</sst>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0_ ;\-0\ 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13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6" fillId="5" borderId="0" xfId="0" applyFont="1" applyFill="1"/>
    <xf numFmtId="0" fontId="18" fillId="5" borderId="0" xfId="1" applyFont="1" applyFill="1" applyAlignment="1"/>
    <xf numFmtId="0" fontId="16" fillId="5" borderId="0" xfId="0" applyFont="1" applyFill="1" applyAlignment="1">
      <alignment horizontal="center"/>
    </xf>
    <xf numFmtId="0" fontId="17" fillId="5" borderId="0" xfId="0" applyFont="1" applyFill="1" applyBorder="1" applyAlignment="1"/>
    <xf numFmtId="0" fontId="14" fillId="5" borderId="0" xfId="0" applyFont="1" applyFill="1" applyAlignment="1">
      <alignment horizontal="right" vertical="center"/>
    </xf>
    <xf numFmtId="0" fontId="0" fillId="5" borderId="0" xfId="0" applyFill="1"/>
    <xf numFmtId="0" fontId="12" fillId="0" borderId="2" xfId="0" quotePrefix="1" applyFont="1" applyFill="1" applyBorder="1" applyAlignment="1">
      <alignment horizontal="center"/>
    </xf>
    <xf numFmtId="164" fontId="12" fillId="0" borderId="3" xfId="2" applyNumberFormat="1" applyFont="1" applyFill="1" applyBorder="1" applyAlignment="1">
      <alignment horizontal="center"/>
    </xf>
    <xf numFmtId="164" fontId="12" fillId="0" borderId="4" xfId="2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12" fillId="0" borderId="3" xfId="2" applyNumberFormat="1" applyFont="1" applyFill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27229</xdr:colOff>
      <xdr:row>0</xdr:row>
      <xdr:rowOff>29936</xdr:rowOff>
    </xdr:from>
    <xdr:to>
      <xdr:col>14</xdr:col>
      <xdr:colOff>490970</xdr:colOff>
      <xdr:row>1</xdr:row>
      <xdr:rowOff>38099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8029" y="29936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295275</xdr:colOff>
      <xdr:row>1</xdr:row>
      <xdr:rowOff>238125</xdr:rowOff>
    </xdr:to>
    <xdr:sp macro="" textlink="">
      <xdr:nvSpPr>
        <xdr:cNvPr id="5" name="Rounded Rectangle 4"/>
        <xdr:cNvSpPr/>
      </xdr:nvSpPr>
      <xdr:spPr>
        <a:xfrm>
          <a:off x="0" y="0"/>
          <a:ext cx="6248400" cy="7905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SPARKLINES</a:t>
          </a:r>
          <a:endParaRPr lang="en-AU" sz="48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7:M17" headerRowDxfId="15" dataDxfId="0" tableBorderDxfId="14">
  <sortState ref="A8:B20">
    <sortCondition ref="B8"/>
  </sortState>
  <tableColumns count="13">
    <tableColumn id="5" name="REGION" dataDxfId="13"/>
    <tableColumn id="4" name="JAN" dataDxfId="12" dataCellStyle="Comma">
      <calculatedColumnFormula>+RANDBETWEEN(0,1000)</calculatedColumnFormula>
    </tableColumn>
    <tableColumn id="3" name="FEB " dataDxfId="11" dataCellStyle="Comma">
      <calculatedColumnFormula>+RANDBETWEEN(0,1000)</calculatedColumnFormula>
    </tableColumn>
    <tableColumn id="6" name="MAR" dataDxfId="10" dataCellStyle="Comma">
      <calculatedColumnFormula>+RANDBETWEEN(0,1000)</calculatedColumnFormula>
    </tableColumn>
    <tableColumn id="7" name="APR" dataDxfId="9" dataCellStyle="Comma">
      <calculatedColumnFormula>+RANDBETWEEN(0,1000)</calculatedColumnFormula>
    </tableColumn>
    <tableColumn id="8" name="MAY" dataDxfId="8" dataCellStyle="Comma">
      <calculatedColumnFormula>+RANDBETWEEN(0,1000)</calculatedColumnFormula>
    </tableColumn>
    <tableColumn id="9" name="JUN" dataDxfId="7" dataCellStyle="Comma">
      <calculatedColumnFormula>+RANDBETWEEN(0,1000)</calculatedColumnFormula>
    </tableColumn>
    <tableColumn id="10" name="JUL" dataDxfId="6" dataCellStyle="Comma">
      <calculatedColumnFormula>+RANDBETWEEN(0,1000)</calculatedColumnFormula>
    </tableColumn>
    <tableColumn id="11" name="AUG" dataDxfId="5" dataCellStyle="Comma">
      <calculatedColumnFormula>+RANDBETWEEN(0,1000)</calculatedColumnFormula>
    </tableColumn>
    <tableColumn id="18" name="SEP" dataDxfId="4" dataCellStyle="Comma">
      <calculatedColumnFormula>+RANDBETWEEN(0,1000)</calculatedColumnFormula>
    </tableColumn>
    <tableColumn id="19" name="OCT" dataDxfId="3" dataCellStyle="Comma">
      <calculatedColumnFormula>+RANDBETWEEN(0,1000)</calculatedColumnFormula>
    </tableColumn>
    <tableColumn id="16" name="NOV" dataDxfId="2" dataCellStyle="Comma">
      <calculatedColumnFormula>+RANDBETWEEN(0,1000)</calculatedColumnFormula>
    </tableColumn>
    <tableColumn id="17" name="DEC" dataDxfId="1" dataCellStyle="Comma">
      <calculatedColumnFormula>+RANDBETWEEN(0,1000)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199"/>
  <sheetViews>
    <sheetView showGridLines="0" tabSelected="1" zoomScale="110" zoomScaleNormal="110" workbookViewId="0">
      <selection activeCell="N10" sqref="N10"/>
    </sheetView>
  </sheetViews>
  <sheetFormatPr defaultColWidth="0" defaultRowHeight="15" zeroHeight="1"/>
  <cols>
    <col min="1" max="1" width="15.42578125" style="14" customWidth="1"/>
    <col min="2" max="13" width="6.7109375" style="14" customWidth="1"/>
    <col min="14" max="14" width="31.7109375" style="14" customWidth="1"/>
    <col min="15" max="15" width="22.28515625" style="14" customWidth="1"/>
    <col min="16" max="17" width="10.7109375" style="14" customWidth="1"/>
    <col min="18" max="18" width="6" hidden="1" customWidth="1"/>
    <col min="19" max="20" width="0" hidden="1" customWidth="1"/>
    <col min="21" max="16384" width="9.140625" hidden="1"/>
  </cols>
  <sheetData>
    <row r="1" spans="1:16" s="1" customFormat="1" ht="43.5" customHeight="1">
      <c r="A1" s="4"/>
      <c r="P1" s="5"/>
    </row>
    <row r="2" spans="1:16" s="1" customFormat="1" ht="21" customHeight="1">
      <c r="A2" s="4"/>
      <c r="P2" s="6"/>
    </row>
    <row r="3" spans="1:16" s="1" customFormat="1" ht="21" customHeight="1">
      <c r="A3" s="4"/>
      <c r="P3" s="6"/>
    </row>
    <row r="4" spans="1:16" s="1" customFormat="1" ht="21" customHeight="1">
      <c r="A4" s="4"/>
      <c r="P4" s="6"/>
    </row>
    <row r="5" spans="1:16" s="1" customFormat="1" ht="10.5" customHeight="1">
      <c r="A5" s="4"/>
      <c r="P5" s="6"/>
    </row>
    <row r="6" spans="1:16" s="1" customFormat="1" ht="21" customHeight="1">
      <c r="A6" s="16"/>
      <c r="P6" s="6"/>
    </row>
    <row r="7" spans="1:16" s="1" customFormat="1" ht="16.5" thickBot="1">
      <c r="A7" s="15" t="s">
        <v>6</v>
      </c>
      <c r="B7" s="28" t="s">
        <v>15</v>
      </c>
      <c r="C7" s="27" t="s">
        <v>16</v>
      </c>
      <c r="D7" s="28" t="s">
        <v>17</v>
      </c>
      <c r="E7" s="27" t="s">
        <v>18</v>
      </c>
      <c r="F7" s="27" t="s">
        <v>19</v>
      </c>
      <c r="G7" s="27" t="s">
        <v>20</v>
      </c>
      <c r="H7" s="27" t="s">
        <v>21</v>
      </c>
      <c r="I7" s="27" t="s">
        <v>22</v>
      </c>
      <c r="J7" s="27" t="s">
        <v>23</v>
      </c>
      <c r="K7" s="27" t="s">
        <v>24</v>
      </c>
      <c r="L7" s="27" t="s">
        <v>25</v>
      </c>
      <c r="M7" s="27" t="s">
        <v>26</v>
      </c>
    </row>
    <row r="8" spans="1:16" s="31" customFormat="1" ht="24.75" customHeight="1" thickTop="1" thickBot="1">
      <c r="A8" s="29" t="s">
        <v>2</v>
      </c>
      <c r="B8" s="30">
        <f t="shared" ref="B8:M17" ca="1" si="0">+RANDBETWEEN(0,1000)</f>
        <v>972</v>
      </c>
      <c r="C8" s="30">
        <f t="shared" ca="1" si="0"/>
        <v>628</v>
      </c>
      <c r="D8" s="30">
        <f t="shared" ca="1" si="0"/>
        <v>642</v>
      </c>
      <c r="E8" s="30">
        <f t="shared" ca="1" si="0"/>
        <v>113</v>
      </c>
      <c r="F8" s="30">
        <f t="shared" ca="1" si="0"/>
        <v>83</v>
      </c>
      <c r="G8" s="30">
        <f t="shared" ca="1" si="0"/>
        <v>381</v>
      </c>
      <c r="H8" s="30">
        <f t="shared" ca="1" si="0"/>
        <v>348</v>
      </c>
      <c r="I8" s="30">
        <f t="shared" ca="1" si="0"/>
        <v>697</v>
      </c>
      <c r="J8" s="30">
        <f t="shared" ca="1" si="0"/>
        <v>372</v>
      </c>
      <c r="K8" s="30">
        <f t="shared" ca="1" si="0"/>
        <v>654</v>
      </c>
      <c r="L8" s="30">
        <f t="shared" ca="1" si="0"/>
        <v>555</v>
      </c>
      <c r="M8" s="30">
        <f t="shared" ca="1" si="0"/>
        <v>494</v>
      </c>
    </row>
    <row r="9" spans="1:16" s="31" customFormat="1" ht="24.75" customHeight="1" thickTop="1" thickBot="1">
      <c r="A9" s="29" t="s">
        <v>3</v>
      </c>
      <c r="B9" s="32">
        <f t="shared" ca="1" si="0"/>
        <v>204</v>
      </c>
      <c r="C9" s="32">
        <f t="shared" ca="1" si="0"/>
        <v>215</v>
      </c>
      <c r="D9" s="32">
        <f t="shared" ca="1" si="0"/>
        <v>869</v>
      </c>
      <c r="E9" s="30">
        <f t="shared" ca="1" si="0"/>
        <v>505</v>
      </c>
      <c r="F9" s="30">
        <f t="shared" ca="1" si="0"/>
        <v>988</v>
      </c>
      <c r="G9" s="30">
        <f t="shared" ca="1" si="0"/>
        <v>846</v>
      </c>
      <c r="H9" s="30">
        <f t="shared" ca="1" si="0"/>
        <v>324</v>
      </c>
      <c r="I9" s="30">
        <f t="shared" ca="1" si="0"/>
        <v>659</v>
      </c>
      <c r="J9" s="30">
        <f t="shared" ca="1" si="0"/>
        <v>137</v>
      </c>
      <c r="K9" s="30">
        <f t="shared" ca="1" si="0"/>
        <v>205</v>
      </c>
      <c r="L9" s="30">
        <f t="shared" ca="1" si="0"/>
        <v>404</v>
      </c>
      <c r="M9" s="30">
        <f t="shared" ca="1" si="0"/>
        <v>348</v>
      </c>
    </row>
    <row r="10" spans="1:16" s="31" customFormat="1" ht="24.75" customHeight="1" thickTop="1" thickBot="1">
      <c r="A10" s="29" t="s">
        <v>4</v>
      </c>
      <c r="B10" s="32">
        <f t="shared" ca="1" si="0"/>
        <v>723</v>
      </c>
      <c r="C10" s="32">
        <f t="shared" ca="1" si="0"/>
        <v>524</v>
      </c>
      <c r="D10" s="32">
        <f t="shared" ca="1" si="0"/>
        <v>536</v>
      </c>
      <c r="E10" s="30">
        <f t="shared" ca="1" si="0"/>
        <v>426</v>
      </c>
      <c r="F10" s="30">
        <f t="shared" ca="1" si="0"/>
        <v>963</v>
      </c>
      <c r="G10" s="30">
        <f t="shared" ca="1" si="0"/>
        <v>954</v>
      </c>
      <c r="H10" s="30">
        <f t="shared" ca="1" si="0"/>
        <v>308</v>
      </c>
      <c r="I10" s="30">
        <f t="shared" ca="1" si="0"/>
        <v>869</v>
      </c>
      <c r="J10" s="30">
        <f t="shared" ca="1" si="0"/>
        <v>226</v>
      </c>
      <c r="K10" s="30">
        <f t="shared" ca="1" si="0"/>
        <v>359</v>
      </c>
      <c r="L10" s="30">
        <f t="shared" ca="1" si="0"/>
        <v>518</v>
      </c>
      <c r="M10" s="30">
        <f t="shared" ca="1" si="0"/>
        <v>954</v>
      </c>
    </row>
    <row r="11" spans="1:16" s="31" customFormat="1" ht="24.75" customHeight="1" thickTop="1" thickBot="1">
      <c r="A11" s="29" t="s">
        <v>5</v>
      </c>
      <c r="B11" s="32">
        <f t="shared" ca="1" si="0"/>
        <v>573</v>
      </c>
      <c r="C11" s="32">
        <f t="shared" ca="1" si="0"/>
        <v>548</v>
      </c>
      <c r="D11" s="32">
        <f t="shared" ca="1" si="0"/>
        <v>658</v>
      </c>
      <c r="E11" s="30">
        <f t="shared" ca="1" si="0"/>
        <v>761</v>
      </c>
      <c r="F11" s="30">
        <f t="shared" ca="1" si="0"/>
        <v>28</v>
      </c>
      <c r="G11" s="30">
        <f t="shared" ca="1" si="0"/>
        <v>193</v>
      </c>
      <c r="H11" s="30">
        <f t="shared" ca="1" si="0"/>
        <v>239</v>
      </c>
      <c r="I11" s="30">
        <f t="shared" ca="1" si="0"/>
        <v>826</v>
      </c>
      <c r="J11" s="30">
        <f t="shared" ca="1" si="0"/>
        <v>672</v>
      </c>
      <c r="K11" s="30">
        <f t="shared" ca="1" si="0"/>
        <v>519</v>
      </c>
      <c r="L11" s="30">
        <f t="shared" ca="1" si="0"/>
        <v>622</v>
      </c>
      <c r="M11" s="30">
        <f t="shared" ca="1" si="0"/>
        <v>979</v>
      </c>
    </row>
    <row r="12" spans="1:16" s="31" customFormat="1" ht="24.75" customHeight="1" thickTop="1" thickBot="1">
      <c r="A12" s="29" t="s">
        <v>9</v>
      </c>
      <c r="B12" s="32">
        <f t="shared" ca="1" si="0"/>
        <v>863</v>
      </c>
      <c r="C12" s="32">
        <f t="shared" ca="1" si="0"/>
        <v>999</v>
      </c>
      <c r="D12" s="32">
        <f t="shared" ca="1" si="0"/>
        <v>715</v>
      </c>
      <c r="E12" s="30">
        <f t="shared" ca="1" si="0"/>
        <v>424</v>
      </c>
      <c r="F12" s="30">
        <f t="shared" ca="1" si="0"/>
        <v>426</v>
      </c>
      <c r="G12" s="30">
        <f t="shared" ca="1" si="0"/>
        <v>792</v>
      </c>
      <c r="H12" s="30">
        <f t="shared" ca="1" si="0"/>
        <v>311</v>
      </c>
      <c r="I12" s="30">
        <f t="shared" ca="1" si="0"/>
        <v>932</v>
      </c>
      <c r="J12" s="30">
        <f t="shared" ca="1" si="0"/>
        <v>932</v>
      </c>
      <c r="K12" s="30">
        <f t="shared" ca="1" si="0"/>
        <v>854</v>
      </c>
      <c r="L12" s="30">
        <f t="shared" ca="1" si="0"/>
        <v>905</v>
      </c>
      <c r="M12" s="30">
        <f t="shared" ca="1" si="0"/>
        <v>227</v>
      </c>
    </row>
    <row r="13" spans="1:16" s="31" customFormat="1" ht="24.75" customHeight="1" thickTop="1" thickBot="1">
      <c r="A13" s="29" t="s">
        <v>10</v>
      </c>
      <c r="B13" s="32">
        <f t="shared" ca="1" si="0"/>
        <v>380</v>
      </c>
      <c r="C13" s="32">
        <f t="shared" ca="1" si="0"/>
        <v>522</v>
      </c>
      <c r="D13" s="32">
        <f t="shared" ca="1" si="0"/>
        <v>127</v>
      </c>
      <c r="E13" s="30">
        <f t="shared" ca="1" si="0"/>
        <v>2</v>
      </c>
      <c r="F13" s="30">
        <f t="shared" ca="1" si="0"/>
        <v>58</v>
      </c>
      <c r="G13" s="30">
        <f t="shared" ca="1" si="0"/>
        <v>291</v>
      </c>
      <c r="H13" s="30">
        <f t="shared" ca="1" si="0"/>
        <v>703</v>
      </c>
      <c r="I13" s="30">
        <f t="shared" ca="1" si="0"/>
        <v>727</v>
      </c>
      <c r="J13" s="30">
        <f t="shared" ca="1" si="0"/>
        <v>73</v>
      </c>
      <c r="K13" s="30">
        <f t="shared" ca="1" si="0"/>
        <v>776</v>
      </c>
      <c r="L13" s="30">
        <f t="shared" ca="1" si="0"/>
        <v>704</v>
      </c>
      <c r="M13" s="30">
        <f t="shared" ca="1" si="0"/>
        <v>579</v>
      </c>
    </row>
    <row r="14" spans="1:16" s="31" customFormat="1" ht="24.75" customHeight="1" thickTop="1" thickBot="1">
      <c r="A14" s="29" t="s">
        <v>11</v>
      </c>
      <c r="B14" s="32">
        <f t="shared" ca="1" si="0"/>
        <v>428</v>
      </c>
      <c r="C14" s="32">
        <f t="shared" ca="1" si="0"/>
        <v>829</v>
      </c>
      <c r="D14" s="32">
        <f t="shared" ca="1" si="0"/>
        <v>216</v>
      </c>
      <c r="E14" s="30">
        <f t="shared" ca="1" si="0"/>
        <v>855</v>
      </c>
      <c r="F14" s="30">
        <f t="shared" ca="1" si="0"/>
        <v>60</v>
      </c>
      <c r="G14" s="30">
        <f t="shared" ca="1" si="0"/>
        <v>210</v>
      </c>
      <c r="H14" s="30">
        <f t="shared" ca="1" si="0"/>
        <v>963</v>
      </c>
      <c r="I14" s="30">
        <f t="shared" ca="1" si="0"/>
        <v>393</v>
      </c>
      <c r="J14" s="30">
        <f t="shared" ca="1" si="0"/>
        <v>117</v>
      </c>
      <c r="K14" s="30">
        <f t="shared" ca="1" si="0"/>
        <v>551</v>
      </c>
      <c r="L14" s="30">
        <f t="shared" ca="1" si="0"/>
        <v>175</v>
      </c>
      <c r="M14" s="30">
        <f t="shared" ca="1" si="0"/>
        <v>741</v>
      </c>
    </row>
    <row r="15" spans="1:16" s="31" customFormat="1" ht="24.75" customHeight="1" thickTop="1" thickBot="1">
      <c r="A15" s="29" t="s">
        <v>12</v>
      </c>
      <c r="B15" s="32">
        <f t="shared" ca="1" si="0"/>
        <v>295</v>
      </c>
      <c r="C15" s="32">
        <f t="shared" ca="1" si="0"/>
        <v>749</v>
      </c>
      <c r="D15" s="32">
        <f t="shared" ca="1" si="0"/>
        <v>85</v>
      </c>
      <c r="E15" s="30">
        <f t="shared" ca="1" si="0"/>
        <v>511</v>
      </c>
      <c r="F15" s="30">
        <f t="shared" ca="1" si="0"/>
        <v>446</v>
      </c>
      <c r="G15" s="30">
        <f t="shared" ca="1" si="0"/>
        <v>701</v>
      </c>
      <c r="H15" s="30">
        <f t="shared" ca="1" si="0"/>
        <v>110</v>
      </c>
      <c r="I15" s="30">
        <f t="shared" ca="1" si="0"/>
        <v>323</v>
      </c>
      <c r="J15" s="30">
        <f t="shared" ca="1" si="0"/>
        <v>363</v>
      </c>
      <c r="K15" s="30">
        <f t="shared" ca="1" si="0"/>
        <v>826</v>
      </c>
      <c r="L15" s="30">
        <f t="shared" ca="1" si="0"/>
        <v>121</v>
      </c>
      <c r="M15" s="30">
        <f t="shared" ca="1" si="0"/>
        <v>290</v>
      </c>
    </row>
    <row r="16" spans="1:16" s="31" customFormat="1" ht="24.75" customHeight="1" thickTop="1" thickBot="1">
      <c r="A16" s="29" t="s">
        <v>13</v>
      </c>
      <c r="B16" s="32">
        <f t="shared" ca="1" si="0"/>
        <v>450</v>
      </c>
      <c r="C16" s="32">
        <f t="shared" ca="1" si="0"/>
        <v>739</v>
      </c>
      <c r="D16" s="32">
        <f t="shared" ca="1" si="0"/>
        <v>221</v>
      </c>
      <c r="E16" s="30">
        <f t="shared" ca="1" si="0"/>
        <v>36</v>
      </c>
      <c r="F16" s="30">
        <f t="shared" ca="1" si="0"/>
        <v>110</v>
      </c>
      <c r="G16" s="30">
        <f t="shared" ca="1" si="0"/>
        <v>569</v>
      </c>
      <c r="H16" s="30">
        <f t="shared" ca="1" si="0"/>
        <v>988</v>
      </c>
      <c r="I16" s="30">
        <f t="shared" ca="1" si="0"/>
        <v>972</v>
      </c>
      <c r="J16" s="30">
        <f t="shared" ca="1" si="0"/>
        <v>427</v>
      </c>
      <c r="K16" s="30">
        <f t="shared" ca="1" si="0"/>
        <v>706</v>
      </c>
      <c r="L16" s="30">
        <f t="shared" ca="1" si="0"/>
        <v>42</v>
      </c>
      <c r="M16" s="30">
        <f t="shared" ca="1" si="0"/>
        <v>748</v>
      </c>
    </row>
    <row r="17" spans="1:18" s="31" customFormat="1" ht="24.75" customHeight="1" thickTop="1" thickBot="1">
      <c r="A17" s="29" t="s">
        <v>14</v>
      </c>
      <c r="B17" s="32">
        <f t="shared" ca="1" si="0"/>
        <v>387</v>
      </c>
      <c r="C17" s="32">
        <f t="shared" ca="1" si="0"/>
        <v>250</v>
      </c>
      <c r="D17" s="32">
        <f t="shared" ca="1" si="0"/>
        <v>997</v>
      </c>
      <c r="E17" s="30">
        <f t="shared" ca="1" si="0"/>
        <v>676</v>
      </c>
      <c r="F17" s="30">
        <f t="shared" ca="1" si="0"/>
        <v>346</v>
      </c>
      <c r="G17" s="30">
        <f t="shared" ca="1" si="0"/>
        <v>810</v>
      </c>
      <c r="H17" s="30">
        <f t="shared" ca="1" si="0"/>
        <v>666</v>
      </c>
      <c r="I17" s="30">
        <f t="shared" ca="1" si="0"/>
        <v>743</v>
      </c>
      <c r="J17" s="30">
        <f t="shared" ca="1" si="0"/>
        <v>652</v>
      </c>
      <c r="K17" s="30">
        <f t="shared" ca="1" si="0"/>
        <v>924</v>
      </c>
      <c r="L17" s="30">
        <f t="shared" ca="1" si="0"/>
        <v>545</v>
      </c>
      <c r="M17" s="30">
        <f t="shared" ca="1" si="0"/>
        <v>800</v>
      </c>
    </row>
    <row r="18" spans="1:18" s="7" customFormat="1" ht="20.25" thickTop="1" thickBot="1">
      <c r="A18" s="24"/>
      <c r="B18" s="26"/>
      <c r="C18" s="25"/>
      <c r="D18" s="25"/>
      <c r="E18" s="25"/>
    </row>
    <row r="19" spans="1:18" s="7" customFormat="1" ht="20.25" thickTop="1" thickBot="1">
      <c r="A19" s="24"/>
      <c r="B19" s="26"/>
      <c r="C19" s="25"/>
      <c r="D19" s="25"/>
      <c r="E19" s="25"/>
    </row>
    <row r="20" spans="1:18" s="1" customFormat="1" ht="19.5" thickTop="1">
      <c r="A20" s="24"/>
      <c r="B20" s="25"/>
      <c r="C20" s="8"/>
      <c r="D20" s="9"/>
      <c r="E20" s="10"/>
      <c r="F20" s="7"/>
      <c r="G20" s="11"/>
    </row>
    <row r="21" spans="1:18" s="1" customFormat="1">
      <c r="E21" s="12"/>
      <c r="F21" s="13"/>
      <c r="G21" s="13"/>
    </row>
    <row r="22" spans="1:18">
      <c r="A22" s="17" t="s">
        <v>7</v>
      </c>
      <c r="B22" s="18"/>
      <c r="C22" s="19" t="s">
        <v>0</v>
      </c>
      <c r="D22" s="19"/>
      <c r="E22" s="20"/>
      <c r="F22" s="21"/>
      <c r="G22" s="23"/>
      <c r="H22" s="23"/>
      <c r="I22" s="23"/>
      <c r="J22" s="23"/>
      <c r="K22" s="23"/>
      <c r="L22" s="22" t="s">
        <v>8</v>
      </c>
      <c r="M22" s="19" t="s">
        <v>1</v>
      </c>
      <c r="N22" s="19"/>
      <c r="O22" s="19"/>
      <c r="P22" s="19"/>
      <c r="Q22" s="19"/>
      <c r="R22" s="3"/>
    </row>
    <row r="23" spans="1:18" hidden="1">
      <c r="R23" s="2"/>
    </row>
    <row r="24" spans="1:18" hidden="1">
      <c r="R24" s="2"/>
    </row>
    <row r="25" spans="1:18" hidden="1">
      <c r="R25" s="2"/>
    </row>
    <row r="26" spans="1:18" hidden="1">
      <c r="R26" s="2"/>
    </row>
    <row r="27" spans="1:18" hidden="1"/>
    <row r="28" spans="1:18" hidden="1"/>
    <row r="29" spans="1:18" hidden="1"/>
    <row r="30" spans="1:18" hidden="1"/>
    <row r="31" spans="1:18" hidden="1"/>
    <row r="32" spans="1:18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</sheetData>
  <hyperlinks>
    <hyperlink ref="C22" r:id="rId1"/>
    <hyperlink ref="M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rgb="FF00FF00"/>
          <x14:colorLow rgb="FFFF0000"/>
          <x14:sparklines>
            <x14:sparkline>
              <xm:f>Analysis!B8:M8</xm:f>
              <xm:sqref>N8</xm:sqref>
            </x14:sparkline>
            <x14:sparkline>
              <xm:f>Analysis!B9:M9</xm:f>
              <xm:sqref>N9</xm:sqref>
            </x14:sparkline>
            <x14:sparkline>
              <xm:f>Analysis!B10:M10</xm:f>
              <xm:sqref>N10</xm:sqref>
            </x14:sparkline>
            <x14:sparkline>
              <xm:f>Analysis!B11:M11</xm:f>
              <xm:sqref>N11</xm:sqref>
            </x14:sparkline>
            <x14:sparkline>
              <xm:f>Analysis!B12:M12</xm:f>
              <xm:sqref>N12</xm:sqref>
            </x14:sparkline>
            <x14:sparkline>
              <xm:f>Analysis!B13:M13</xm:f>
              <xm:sqref>N13</xm:sqref>
            </x14:sparkline>
            <x14:sparkline>
              <xm:f>Analysis!B14:M14</xm:f>
              <xm:sqref>N14</xm:sqref>
            </x14:sparkline>
            <x14:sparkline>
              <xm:f>Analysis!B15:M15</xm:f>
              <xm:sqref>N15</xm:sqref>
            </x14:sparkline>
            <x14:sparkline>
              <xm:f>Analysis!B16:M16</xm:f>
              <xm:sqref>N16</xm:sqref>
            </x14:sparkline>
            <x14:sparkline>
              <xm:f>Analysis!B17:M17</xm:f>
              <xm:sqref>N17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2015-08-28T15:56:15Z</dcterms:modified>
</cp:coreProperties>
</file>