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E95D01EF-8766-4167-A08F-A120EDA59F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ample 1" sheetId="1" r:id="rId1"/>
    <sheet name="Example 2" sheetId="2" r:id="rId2"/>
  </sheets>
  <definedNames>
    <definedName name="RankList" localSheetId="1">'Example 2'!#REF!</definedName>
    <definedName name="RankList">'Example 1'!#REF!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<sst xmlns="http://schemas.openxmlformats.org/spreadsheetml/2006/main" count="22" uniqueCount="18">
  <si>
    <t>Click Here To Subscribe</t>
  </si>
  <si>
    <t>www.myexcelonline.com/courses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</si>
  <si>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</si>
  <si>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</si>
  <si>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r>
      <rPr>
        <b/>
        <sz val="11"/>
        <rFont val="GE Inspira"/>
      </rPr>
      <t>USED FOR</t>
    </r>
    <r>
      <rPr>
        <sz val="11"/>
        <rFont val="GE Inspira"/>
      </rPr>
      <t xml:space="preserve">: </t>
    </r>
    <r>
      <rPr>
        <i/>
        <sz val="11"/>
        <rFont val="GE Inspira"/>
      </rPr>
      <t>Where you want to add a 3rd variable in a XY Scatter</t>
    </r>
  </si>
  <si>
    <t>AGE OF HOUSE</t>
  </si>
  <si>
    <t>KMS TO CITY</t>
  </si>
  <si>
    <t>VALUE</t>
  </si>
  <si>
    <t>PROJECT NAME</t>
  </si>
  <si>
    <t>COST</t>
  </si>
  <si>
    <t>PROFIT</t>
  </si>
  <si>
    <t>PROBABILITY OF SUCCESS</t>
  </si>
  <si>
    <t>Project 1</t>
  </si>
  <si>
    <t>Project 3</t>
  </si>
  <si>
    <t>Project 4</t>
  </si>
  <si>
    <t>Project 5</t>
  </si>
  <si>
    <t>Project 6</t>
  </si>
  <si>
    <t>Project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</si>
</sst>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0_ ;\-0\ "/>
  </numFmts>
  <fonts count="2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b/>
      <sz val="11"/>
      <name val="GE Inspira"/>
    </font>
    <font>
      <i/>
      <sz val="11"/>
      <name val="GE Inspira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4" borderId="0" xfId="0" applyFill="1"/>
    <xf numFmtId="0" fontId="13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6" fillId="5" borderId="0" xfId="0" applyFont="1" applyFill="1"/>
    <xf numFmtId="0" fontId="18" fillId="5" borderId="0" xfId="1" applyFont="1" applyFill="1" applyAlignment="1"/>
    <xf numFmtId="0" fontId="16" fillId="5" borderId="0" xfId="0" applyFont="1" applyFill="1" applyAlignment="1">
      <alignment horizontal="center"/>
    </xf>
    <xf numFmtId="0" fontId="17" fillId="5" borderId="0" xfId="0" applyFont="1" applyFill="1" applyBorder="1" applyAlignment="1"/>
    <xf numFmtId="0" fontId="14" fillId="5" borderId="0" xfId="0" applyFont="1" applyFill="1" applyAlignment="1">
      <alignment horizontal="right" vertical="center"/>
    </xf>
    <xf numFmtId="0" fontId="0" fillId="5" borderId="0" xfId="0" applyFill="1"/>
    <xf numFmtId="0" fontId="12" fillId="0" borderId="2" xfId="0" quotePrefix="1" applyFont="1" applyFill="1" applyBorder="1" applyAlignment="1">
      <alignment horizontal="center"/>
    </xf>
    <xf numFmtId="0" fontId="12" fillId="0" borderId="3" xfId="0" quotePrefix="1" applyFont="1" applyFill="1" applyBorder="1" applyAlignment="1">
      <alignment horizontal="center"/>
    </xf>
    <xf numFmtId="165" fontId="12" fillId="0" borderId="2" xfId="2" applyNumberFormat="1" applyFont="1" applyFill="1" applyBorder="1" applyAlignment="1">
      <alignment horizontal="center"/>
    </xf>
    <xf numFmtId="165" fontId="12" fillId="0" borderId="3" xfId="2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166" fontId="13" fillId="0" borderId="1" xfId="2" applyNumberFormat="1" applyFont="1" applyFill="1" applyBorder="1" applyAlignment="1">
      <alignment horizontal="center" vertical="center"/>
    </xf>
    <xf numFmtId="9" fontId="12" fillId="0" borderId="2" xfId="3" applyFont="1" applyFill="1" applyBorder="1" applyAlignment="1">
      <alignment horizontal="center"/>
    </xf>
    <xf numFmtId="9" fontId="12" fillId="0" borderId="3" xfId="3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165" fontId="12" fillId="0" borderId="0" xfId="2" applyNumberFormat="1" applyFont="1" applyFill="1" applyBorder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ubbleChart>
        <c:varyColors val="0"/>
        <c:ser>
          <c:idx val="0"/>
          <c:order val="0"/>
          <c:spPr>
            <a:ln>
              <a:noFill/>
            </a:ln>
          </c:spPr>
          <c:invertIfNegative val="0"/>
          <c:xVal>
            <c:numRef>
              <c:f>'Example 1'!$A$8:$A$17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'Example 1'!$B$8:$B$17</c:f>
              <c:numCache>
                <c:formatCode>#,##0_ ;\-#,##0\ </c:formatCode>
                <c:ptCount val="10"/>
                <c:pt idx="0">
                  <c:v>9</c:v>
                </c:pt>
                <c:pt idx="1">
                  <c:v>24</c:v>
                </c:pt>
                <c:pt idx="2">
                  <c:v>8</c:v>
                </c:pt>
                <c:pt idx="3">
                  <c:v>21</c:v>
                </c:pt>
                <c:pt idx="4">
                  <c:v>11</c:v>
                </c:pt>
                <c:pt idx="5">
                  <c:v>30</c:v>
                </c:pt>
                <c:pt idx="6">
                  <c:v>7</c:v>
                </c:pt>
                <c:pt idx="7">
                  <c:v>7</c:v>
                </c:pt>
                <c:pt idx="8">
                  <c:v>19</c:v>
                </c:pt>
                <c:pt idx="9">
                  <c:v>28</c:v>
                </c:pt>
              </c:numCache>
            </c:numRef>
          </c:yVal>
          <c:bubbleSize>
            <c:numRef>
              <c:f>'Example 1'!$C$8:$C$17</c:f>
              <c:numCache>
                <c:formatCode>#,##0_ ;\-#,##0\ </c:formatCode>
                <c:ptCount val="10"/>
                <c:pt idx="0">
                  <c:v>950252</c:v>
                </c:pt>
                <c:pt idx="1">
                  <c:v>439082</c:v>
                </c:pt>
                <c:pt idx="2">
                  <c:v>769678</c:v>
                </c:pt>
                <c:pt idx="3">
                  <c:v>575640</c:v>
                </c:pt>
                <c:pt idx="4">
                  <c:v>647312</c:v>
                </c:pt>
                <c:pt idx="5">
                  <c:v>347049</c:v>
                </c:pt>
                <c:pt idx="6">
                  <c:v>688038</c:v>
                </c:pt>
                <c:pt idx="7">
                  <c:v>684853</c:v>
                </c:pt>
                <c:pt idx="8">
                  <c:v>480031</c:v>
                </c:pt>
                <c:pt idx="9">
                  <c:v>345432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C58C-4DC0-9A4E-639C0A02D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519612672"/>
        <c:axId val="519612096"/>
      </c:bubbleChart>
      <c:valAx>
        <c:axId val="51961267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OF HOUSE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9612096"/>
        <c:crosses val="autoZero"/>
        <c:crossBetween val="midCat"/>
      </c:valAx>
      <c:valAx>
        <c:axId val="519612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KNS TO CITY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crossAx val="519612672"/>
        <c:crosses val="autoZero"/>
        <c:crossBetween val="midCat"/>
      </c:valAx>
    </c:plotArea>
    <c:plotVisOnly val="1"/>
    <c:dispBlanksAs val="gap"/>
    <c:showDLblsOverMax val="0"/>
  </c:chart>
  <c:spPr>
    <a:solidFill>
      <a:sysClr val="window" lastClr="FFFFFF"/>
    </a:solidFill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1"/>
        <c:ser>
          <c:idx val="0"/>
          <c:order val="0"/>
          <c:invertIfNegative val="0"/>
          <c:dPt>
            <c:idx val="0"/>
            <c:invertIfNegative val="0"/>
            <c:bubble3D val="1"/>
            <c:spPr>
              <a:solidFill>
                <a:schemeClr val="accent1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33-432D-B69B-8B4B1BCAB1A7}"/>
              </c:ext>
            </c:extLst>
          </c:dPt>
          <c:dPt>
            <c:idx val="1"/>
            <c:invertIfNegative val="0"/>
            <c:bubble3D val="1"/>
            <c:spPr>
              <a:solidFill>
                <a:schemeClr val="accent2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33-432D-B69B-8B4B1BCAB1A7}"/>
              </c:ext>
            </c:extLst>
          </c:dPt>
          <c:dPt>
            <c:idx val="2"/>
            <c:invertIfNegative val="0"/>
            <c:bubble3D val="1"/>
            <c:spPr>
              <a:solidFill>
                <a:schemeClr val="accent3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E33-432D-B69B-8B4B1BCAB1A7}"/>
              </c:ext>
            </c:extLst>
          </c:dPt>
          <c:dPt>
            <c:idx val="3"/>
            <c:invertIfNegative val="0"/>
            <c:bubble3D val="1"/>
            <c:spPr>
              <a:solidFill>
                <a:schemeClr val="accent4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E33-432D-B69B-8B4B1BCAB1A7}"/>
              </c:ext>
            </c:extLst>
          </c:dPt>
          <c:dPt>
            <c:idx val="4"/>
            <c:invertIfNegative val="0"/>
            <c:bubble3D val="1"/>
            <c:spPr>
              <a:solidFill>
                <a:schemeClr val="accent5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33-432D-B69B-8B4B1BCAB1A7}"/>
              </c:ext>
            </c:extLst>
          </c:dPt>
          <c:dPt>
            <c:idx val="5"/>
            <c:invertIfNegative val="0"/>
            <c:bubble3D val="1"/>
            <c:spPr>
              <a:solidFill>
                <a:schemeClr val="accent6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33-432D-B69B-8B4B1BCAB1A7}"/>
              </c:ext>
            </c:extLst>
          </c:dPt>
          <c:dLbls>
            <c:dLbl>
              <c:idx val="0"/>
              <c:layout>
                <c:manualLayout>
                  <c:x val="-0.21943808806917453"/>
                  <c:y val="2.4736260176114383E-2"/>
                </c:manualLayout>
              </c:layout>
              <c:tx>
                <c:rich>
                  <a:bodyPr/>
                  <a:lstStyle/>
                  <a:p>
                    <a:fld id="{0D1EE83C-7E4C-4A33-A5DC-17DABAECC7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E33-432D-B69B-8B4B1BCAB1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2124BDB-5287-4667-AE1E-FA88B87160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E33-432D-B69B-8B4B1BCAB1A7}"/>
                </c:ext>
              </c:extLst>
            </c:dLbl>
            <c:dLbl>
              <c:idx val="2"/>
              <c:layout>
                <c:manualLayout>
                  <c:x val="-2.3234621089677492E-2"/>
                  <c:y val="7.8331490557695463E-2"/>
                </c:manualLayout>
              </c:layout>
              <c:tx>
                <c:rich>
                  <a:bodyPr/>
                  <a:lstStyle/>
                  <a:p>
                    <a:fld id="{5D3A23B4-949C-47B1-B04A-4F759B3F7D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E33-432D-B69B-8B4B1BCAB1A7}"/>
                </c:ext>
              </c:extLst>
            </c:dLbl>
            <c:dLbl>
              <c:idx val="3"/>
              <c:layout>
                <c:manualLayout>
                  <c:x val="-1.6780559675878052E-2"/>
                  <c:y val="-2.061355014676236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7DD2C7D-B32A-43D7-9197-F8E4466FDE23}" type="CELLRANGE">
                      <a:rPr lang="en-US"/>
                      <a:pPr>
                        <a:defRPr sz="1000"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12678846107327"/>
                      <c:h val="5.856325827836927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E33-432D-B69B-8B4B1BCAB1A7}"/>
                </c:ext>
              </c:extLst>
            </c:dLbl>
            <c:dLbl>
              <c:idx val="4"/>
              <c:layout>
                <c:manualLayout>
                  <c:x val="-0.26074408111748976"/>
                  <c:y val="-5.7717940410933595E-2"/>
                </c:manualLayout>
              </c:layout>
              <c:tx>
                <c:rich>
                  <a:bodyPr/>
                  <a:lstStyle/>
                  <a:p>
                    <a:fld id="{B6378F1A-61ED-4365-9F38-66C2F55C78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E33-432D-B69B-8B4B1BCAB1A7}"/>
                </c:ext>
              </c:extLst>
            </c:dLbl>
            <c:dLbl>
              <c:idx val="5"/>
              <c:layout>
                <c:manualLayout>
                  <c:x val="-0.20136671611053664"/>
                  <c:y val="0.11131317079251472"/>
                </c:manualLayout>
              </c:layout>
              <c:tx>
                <c:rich>
                  <a:bodyPr/>
                  <a:lstStyle/>
                  <a:p>
                    <a:fld id="{7C5DAFA0-E670-4F5F-84EB-25A8CFE5FF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E33-432D-B69B-8B4B1BCAB1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2'!$B$8:$B$13</c:f>
              <c:numCache>
                <c:formatCode>General</c:formatCode>
                <c:ptCount val="6"/>
                <c:pt idx="0">
                  <c:v>295</c:v>
                </c:pt>
                <c:pt idx="1">
                  <c:v>617</c:v>
                </c:pt>
                <c:pt idx="2">
                  <c:v>759</c:v>
                </c:pt>
                <c:pt idx="3">
                  <c:v>507</c:v>
                </c:pt>
                <c:pt idx="4">
                  <c:v>427</c:v>
                </c:pt>
                <c:pt idx="5">
                  <c:v>689</c:v>
                </c:pt>
              </c:numCache>
            </c:numRef>
          </c:xVal>
          <c:yVal>
            <c:numRef>
              <c:f>'Example 2'!$C$8:$C$13</c:f>
              <c:numCache>
                <c:formatCode>#,##0_ ;\-#,##0\ </c:formatCode>
                <c:ptCount val="6"/>
                <c:pt idx="0">
                  <c:v>1073</c:v>
                </c:pt>
                <c:pt idx="1">
                  <c:v>2495</c:v>
                </c:pt>
                <c:pt idx="2">
                  <c:v>1235</c:v>
                </c:pt>
                <c:pt idx="3">
                  <c:v>1899</c:v>
                </c:pt>
                <c:pt idx="4">
                  <c:v>2031</c:v>
                </c:pt>
                <c:pt idx="5">
                  <c:v>1300</c:v>
                </c:pt>
              </c:numCache>
            </c:numRef>
          </c:yVal>
          <c:bubbleSize>
            <c:numRef>
              <c:f>'Example 2'!$D$8:$D$13</c:f>
              <c:numCache>
                <c:formatCode>0%</c:formatCode>
                <c:ptCount val="6"/>
                <c:pt idx="0">
                  <c:v>0.42</c:v>
                </c:pt>
                <c:pt idx="1">
                  <c:v>0.31</c:v>
                </c:pt>
                <c:pt idx="2">
                  <c:v>0.55000000000000004</c:v>
                </c:pt>
                <c:pt idx="3">
                  <c:v>0.76</c:v>
                </c:pt>
                <c:pt idx="4">
                  <c:v>0.82</c:v>
                </c:pt>
                <c:pt idx="5">
                  <c:v>0.66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'Example 2'!$A$8:$A$13</c15:f>
                <c15:dlblRangeCache>
                  <c:ptCount val="6"/>
                  <c:pt idx="0">
                    <c:v>Project 1</c:v>
                  </c:pt>
                  <c:pt idx="1">
                    <c:v>Project 2</c:v>
                  </c:pt>
                  <c:pt idx="2">
                    <c:v>Project 3</c:v>
                  </c:pt>
                  <c:pt idx="3">
                    <c:v>Project 4</c:v>
                  </c:pt>
                  <c:pt idx="4">
                    <c:v>Project 5</c:v>
                  </c:pt>
                  <c:pt idx="5">
                    <c:v>Project 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E33-432D-B69B-8B4B1BCAB1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1853243167"/>
        <c:axId val="1638368815"/>
      </c:bubbleChart>
      <c:valAx>
        <c:axId val="18532431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368815"/>
        <c:crosses val="autoZero"/>
        <c:crossBetween val="midCat"/>
      </c:valAx>
      <c:valAx>
        <c:axId val="1638368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243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114300</xdr:colOff>
      <xdr:row>1</xdr:row>
      <xdr:rowOff>9524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4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" y="604838"/>
          <a:ext cx="59245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4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3 Variables</a:t>
          </a:r>
          <a:r>
            <a:rPr lang="en-AU" sz="36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	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323848</xdr:colOff>
      <xdr:row>1</xdr:row>
      <xdr:rowOff>238125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592454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BUBBLE CHART</a:t>
          </a:r>
          <a:endParaRPr lang="en-AU" sz="48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3</xdr:col>
      <xdr:colOff>85725</xdr:colOff>
      <xdr:row>5</xdr:row>
      <xdr:rowOff>114300</xdr:rowOff>
    </xdr:from>
    <xdr:to>
      <xdr:col>10</xdr:col>
      <xdr:colOff>219075</xdr:colOff>
      <xdr:row>20</xdr:row>
      <xdr:rowOff>19050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114299</xdr:colOff>
      <xdr:row>1</xdr:row>
      <xdr:rowOff>9524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94CE5D-E429-4E6E-B662-50716C532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997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BDAF9FDF-945C-4655-ABC8-2DAA70683698}"/>
            </a:ext>
          </a:extLst>
        </xdr:cNvPr>
        <xdr:cNvSpPr/>
      </xdr:nvSpPr>
      <xdr:spPr>
        <a:xfrm>
          <a:off x="1" y="604838"/>
          <a:ext cx="613409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4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3 Variables</a:t>
          </a:r>
          <a:r>
            <a:rPr lang="en-AU" sz="36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	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323848</xdr:colOff>
      <xdr:row>1</xdr:row>
      <xdr:rowOff>238125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54C3EA75-2FDC-4199-B4C8-DED9C3609086}"/>
            </a:ext>
          </a:extLst>
        </xdr:cNvPr>
        <xdr:cNvSpPr/>
      </xdr:nvSpPr>
      <xdr:spPr>
        <a:xfrm>
          <a:off x="0" y="0"/>
          <a:ext cx="613409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BUBBLE CHART</a:t>
          </a:r>
          <a:endParaRPr lang="en-AU" sz="48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4</xdr:col>
      <xdr:colOff>212911</xdr:colOff>
      <xdr:row>5</xdr:row>
      <xdr:rowOff>1120</xdr:rowOff>
    </xdr:from>
    <xdr:to>
      <xdr:col>11</xdr:col>
      <xdr:colOff>392205</xdr:colOff>
      <xdr:row>16</xdr:row>
      <xdr:rowOff>134471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349170F-82AA-403D-88E0-E05527F832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C17" headerRowDxfId="12" dataDxfId="11" tableBorderDxfId="10">
  <sortState xmlns:xlrd2="http://schemas.microsoft.com/office/spreadsheetml/2017/richdata2" ref="A8:B20">
    <sortCondition ref="B8"/>
  </sortState>
  <tableColumns count="3">
    <tableColumn id="5" xr3:uid="{00000000-0010-0000-0000-000005000000}" name="AGE OF HOUSE" dataDxfId="9"/>
    <tableColumn id="4" xr3:uid="{00000000-0010-0000-0000-000004000000}" name="KMS TO CITY" dataDxfId="8" dataCellStyle="Comma"/>
    <tableColumn id="3" xr3:uid="{00000000-0010-0000-0000-000003000000}" name="VALUE" dataDxfId="7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A6590A-256E-4814-A878-CA76BB8C6C04}" name="Table13" displayName="Table13" ref="A7:D13" headerRowDxfId="6" dataDxfId="5" tableBorderDxfId="4">
  <sortState xmlns:xlrd2="http://schemas.microsoft.com/office/spreadsheetml/2017/richdata2" ref="B8:C16">
    <sortCondition ref="C8"/>
  </sortState>
  <tableColumns count="4">
    <tableColumn id="1" xr3:uid="{F55E5E7D-9725-4F10-B96E-C2492DD75033}" name="PROJECT NAME" dataDxfId="0"/>
    <tableColumn id="5" xr3:uid="{8326B696-0107-4F8B-A125-8B0D5E68862B}" name="COST" dataDxfId="3"/>
    <tableColumn id="4" xr3:uid="{9C0E7CEB-101D-45F0-8614-346A8404D8B5}" name="PROFIT" dataDxfId="2" dataCellStyle="Comma"/>
    <tableColumn id="3" xr3:uid="{898D896D-1AC5-4AA8-94E6-0353330B8A55}" name="PROBABILITY OF SUCCESS" dataDxfId="1" dataCellStyle="Percent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205"/>
  <sheetViews>
    <sheetView showGridLines="0" tabSelected="1" topLeftCell="A2" zoomScale="85" zoomScaleNormal="85" workbookViewId="0">
      <selection activeCell="H4" sqref="H4"/>
    </sheetView>
  </sheetViews>
  <sheetFormatPr defaultColWidth="0" defaultRowHeight="15" zeroHeight="1"/>
  <cols>
    <col min="1" max="1" width="23.7109375" style="14" customWidth="1"/>
    <col min="2" max="2" width="20" style="14" customWidth="1"/>
    <col min="3" max="3" width="17.85546875" style="14" customWidth="1"/>
    <col min="4" max="4" width="13.140625" style="14" customWidth="1"/>
    <col min="5" max="5" width="12.42578125" style="14" customWidth="1"/>
    <col min="6" max="6" width="10.42578125" style="14" customWidth="1"/>
    <col min="7" max="7" width="4.7109375" style="14" customWidth="1"/>
    <col min="8" max="8" width="13.140625" style="14" customWidth="1"/>
    <col min="9" max="9" width="16.28515625" style="14" customWidth="1"/>
    <col min="10" max="10" width="7" style="14" customWidth="1"/>
    <col min="11" max="11" width="11.28515625" style="14" customWidth="1"/>
    <col min="12" max="12" width="6" hidden="1" customWidth="1"/>
    <col min="13" max="14" width="0" hidden="1" customWidth="1"/>
    <col min="15" max="16384" width="9.140625" hidden="1"/>
  </cols>
  <sheetData>
    <row r="1" spans="1:10" s="1" customFormat="1" ht="43.5" customHeight="1">
      <c r="A1" s="4"/>
      <c r="J1" s="5"/>
    </row>
    <row r="2" spans="1:10" s="1" customFormat="1" ht="21" customHeight="1">
      <c r="A2" s="4"/>
      <c r="J2" s="6"/>
    </row>
    <row r="3" spans="1:10" s="1" customFormat="1" ht="21" customHeight="1">
      <c r="A3" s="4"/>
      <c r="J3" s="6"/>
    </row>
    <row r="4" spans="1:10" s="1" customFormat="1" ht="21" customHeight="1">
      <c r="A4" s="4"/>
      <c r="J4" s="6"/>
    </row>
    <row r="5" spans="1:10" s="1" customFormat="1" ht="10.5" customHeight="1">
      <c r="A5" s="4"/>
      <c r="J5" s="6"/>
    </row>
    <row r="6" spans="1:10" s="1" customFormat="1" ht="21" customHeight="1">
      <c r="A6" s="16" t="s">
        <v>4</v>
      </c>
      <c r="J6" s="6"/>
    </row>
    <row r="7" spans="1:10" s="1" customFormat="1" ht="20.25" customHeight="1" thickBot="1">
      <c r="A7" s="15" t="s">
        <v>5</v>
      </c>
      <c r="B7" s="29" t="s">
        <v>6</v>
      </c>
      <c r="C7" s="28" t="s">
        <v>7</v>
      </c>
    </row>
    <row r="8" spans="1:10" s="7" customFormat="1" ht="19.5" thickTop="1">
      <c r="A8" s="24">
        <v>1</v>
      </c>
      <c r="B8" s="26">
        <v>9</v>
      </c>
      <c r="C8" s="26">
        <v>950252</v>
      </c>
    </row>
    <row r="9" spans="1:10" s="7" customFormat="1" ht="19.5" thickBot="1">
      <c r="A9" s="25">
        <v>2</v>
      </c>
      <c r="B9" s="27">
        <v>24</v>
      </c>
      <c r="C9" s="27">
        <v>439082</v>
      </c>
    </row>
    <row r="10" spans="1:10" s="7" customFormat="1" ht="19.5" thickTop="1">
      <c r="A10" s="24">
        <v>3</v>
      </c>
      <c r="B10" s="27">
        <v>8</v>
      </c>
      <c r="C10" s="27">
        <v>769678</v>
      </c>
    </row>
    <row r="11" spans="1:10" s="7" customFormat="1" ht="19.5" thickBot="1">
      <c r="A11" s="25">
        <v>4</v>
      </c>
      <c r="B11" s="27">
        <v>21</v>
      </c>
      <c r="C11" s="27">
        <v>575640</v>
      </c>
    </row>
    <row r="12" spans="1:10" s="7" customFormat="1" ht="19.5" thickTop="1">
      <c r="A12" s="24">
        <v>5</v>
      </c>
      <c r="B12" s="27">
        <v>11</v>
      </c>
      <c r="C12" s="27">
        <v>647312</v>
      </c>
    </row>
    <row r="13" spans="1:10" s="7" customFormat="1" ht="19.5" thickBot="1">
      <c r="A13" s="25">
        <v>6</v>
      </c>
      <c r="B13" s="27">
        <v>30</v>
      </c>
      <c r="C13" s="27">
        <v>347049</v>
      </c>
    </row>
    <row r="14" spans="1:10" s="7" customFormat="1" ht="19.5" thickTop="1">
      <c r="A14" s="24">
        <v>7</v>
      </c>
      <c r="B14" s="27">
        <v>7</v>
      </c>
      <c r="C14" s="27">
        <v>688038</v>
      </c>
    </row>
    <row r="15" spans="1:10" s="7" customFormat="1" ht="19.5" thickBot="1">
      <c r="A15" s="25">
        <v>8</v>
      </c>
      <c r="B15" s="27">
        <v>7</v>
      </c>
      <c r="C15" s="27">
        <v>684853</v>
      </c>
    </row>
    <row r="16" spans="1:10" s="7" customFormat="1" ht="19.5" thickTop="1">
      <c r="A16" s="24">
        <v>9</v>
      </c>
      <c r="B16" s="27">
        <v>19</v>
      </c>
      <c r="C16" s="27">
        <v>480031</v>
      </c>
    </row>
    <row r="17" spans="1:12" s="7" customFormat="1" ht="19.5" thickBot="1">
      <c r="A17" s="25">
        <v>10</v>
      </c>
      <c r="B17" s="27">
        <v>28</v>
      </c>
      <c r="C17" s="27">
        <v>345432</v>
      </c>
    </row>
    <row r="18" spans="1:12" s="7" customFormat="1" ht="19.5" thickTop="1">
      <c r="A18" s="24"/>
      <c r="B18" s="27"/>
      <c r="C18" s="27"/>
    </row>
    <row r="19" spans="1:12" s="7" customFormat="1" ht="19.5" thickBot="1">
      <c r="A19" s="25"/>
      <c r="B19" s="27"/>
      <c r="C19" s="27"/>
    </row>
    <row r="20" spans="1:12" s="1" customFormat="1" ht="19.5" thickTop="1">
      <c r="A20" s="24"/>
      <c r="B20" s="27"/>
      <c r="C20" s="8"/>
      <c r="D20" s="9"/>
      <c r="E20" s="10"/>
      <c r="F20" s="7"/>
      <c r="G20" s="11"/>
    </row>
    <row r="21" spans="1:12" s="1" customFormat="1">
      <c r="E21" s="12"/>
      <c r="F21" s="13"/>
      <c r="G21" s="13"/>
    </row>
    <row r="22" spans="1:12">
      <c r="A22" s="17" t="s">
        <v>2</v>
      </c>
      <c r="B22" s="18"/>
      <c r="C22" s="19" t="s">
        <v>0</v>
      </c>
      <c r="D22" s="19"/>
      <c r="E22" s="20"/>
      <c r="F22" s="21"/>
      <c r="G22" s="22" t="s">
        <v>3</v>
      </c>
      <c r="H22" s="19" t="s">
        <v>1</v>
      </c>
      <c r="I22" s="19"/>
      <c r="J22" s="19"/>
      <c r="K22" s="23"/>
      <c r="L22" s="3"/>
    </row>
    <row r="23" spans="1:12" hidden="1">
      <c r="L23" s="2"/>
    </row>
    <row r="24" spans="1:12" hidden="1">
      <c r="L24" s="2"/>
    </row>
    <row r="25" spans="1:12" hidden="1">
      <c r="L25" s="2"/>
    </row>
    <row r="26" spans="1:12" hidden="1">
      <c r="L26" s="2"/>
    </row>
    <row r="27" spans="1:12" hidden="1"/>
    <row r="28" spans="1:12" hidden="1"/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</sheetData>
  <hyperlinks>
    <hyperlink ref="C22" r:id="rId1" xr:uid="{00000000-0004-0000-0000-000000000000}"/>
    <hyperlink ref="H22" r:id="rId2" xr:uid="{00000000-0004-0000-0000-000001000000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25DDD-E298-4824-867A-0E19BF2FC37F}">
  <sheetPr>
    <tabColor rgb="FF7030A0"/>
  </sheetPr>
  <dimension ref="A1:O201"/>
  <sheetViews>
    <sheetView showGridLines="0" zoomScale="85" zoomScaleNormal="85" workbookViewId="0">
      <selection activeCell="L3" sqref="L3"/>
    </sheetView>
  </sheetViews>
  <sheetFormatPr defaultColWidth="0" defaultRowHeight="15" customHeight="1" zeroHeight="1"/>
  <cols>
    <col min="1" max="1" width="23.7109375" style="14" customWidth="1"/>
    <col min="2" max="2" width="17.85546875" style="14" customWidth="1"/>
    <col min="3" max="3" width="16.140625" style="14" customWidth="1"/>
    <col min="4" max="4" width="16" style="14" customWidth="1"/>
    <col min="5" max="5" width="12.42578125" style="14" customWidth="1"/>
    <col min="6" max="6" width="10.42578125" style="14" customWidth="1"/>
    <col min="7" max="7" width="4.7109375" style="14" customWidth="1"/>
    <col min="8" max="8" width="13.140625" style="14" customWidth="1"/>
    <col min="9" max="9" width="16.28515625" style="14" customWidth="1"/>
    <col min="10" max="11" width="7" style="14" customWidth="1"/>
    <col min="12" max="12" width="11.28515625" style="14" customWidth="1"/>
    <col min="13" max="13" width="6" hidden="1" customWidth="1"/>
    <col min="14" max="15" width="0" hidden="1" customWidth="1"/>
    <col min="16" max="16384" width="9.140625" hidden="1"/>
  </cols>
  <sheetData>
    <row r="1" spans="1:11" s="1" customFormat="1" ht="43.5" customHeight="1">
      <c r="A1" s="4"/>
      <c r="J1" s="5"/>
      <c r="K1" s="5"/>
    </row>
    <row r="2" spans="1:11" s="1" customFormat="1" ht="21" customHeight="1">
      <c r="A2" s="4"/>
      <c r="J2" s="6"/>
      <c r="K2" s="6"/>
    </row>
    <row r="3" spans="1:11" s="1" customFormat="1" ht="21" customHeight="1">
      <c r="A3" s="4"/>
      <c r="J3" s="6"/>
      <c r="K3" s="6"/>
    </row>
    <row r="4" spans="1:11" s="1" customFormat="1" ht="21" customHeight="1">
      <c r="A4" s="4"/>
      <c r="J4" s="6"/>
      <c r="K4" s="6"/>
    </row>
    <row r="5" spans="1:11" s="1" customFormat="1" ht="10.5" customHeight="1">
      <c r="A5" s="4"/>
      <c r="J5" s="6"/>
      <c r="K5" s="6"/>
    </row>
    <row r="6" spans="1:11" s="1" customFormat="1" ht="21" customHeight="1">
      <c r="A6" s="16"/>
      <c r="J6" s="6"/>
      <c r="K6" s="6"/>
    </row>
    <row r="7" spans="1:11" s="1" customFormat="1" ht="32.25" thickBot="1">
      <c r="A7" s="15" t="s">
        <v>8</v>
      </c>
      <c r="B7" s="15" t="s">
        <v>9</v>
      </c>
      <c r="C7" s="29" t="s">
        <v>10</v>
      </c>
      <c r="D7" s="28" t="s">
        <v>11</v>
      </c>
    </row>
    <row r="8" spans="1:11" s="7" customFormat="1" ht="20.25" thickTop="1" thickBot="1">
      <c r="A8" s="24" t="s">
        <v>12</v>
      </c>
      <c r="B8" s="24">
        <v>295</v>
      </c>
      <c r="C8" s="26">
        <v>1073</v>
      </c>
      <c r="D8" s="30">
        <v>0.42</v>
      </c>
    </row>
    <row r="9" spans="1:11" s="7" customFormat="1" ht="20.25" thickTop="1" thickBot="1">
      <c r="A9" s="24" t="s">
        <v>17</v>
      </c>
      <c r="B9" s="24">
        <v>617</v>
      </c>
      <c r="C9" s="26">
        <v>2495</v>
      </c>
      <c r="D9" s="31">
        <v>0.31</v>
      </c>
    </row>
    <row r="10" spans="1:11" s="7" customFormat="1" ht="20.25" thickTop="1" thickBot="1">
      <c r="A10" s="24" t="s">
        <v>13</v>
      </c>
      <c r="B10" s="24">
        <v>759</v>
      </c>
      <c r="C10" s="26">
        <v>1235</v>
      </c>
      <c r="D10" s="31">
        <v>0.55000000000000004</v>
      </c>
    </row>
    <row r="11" spans="1:11" s="7" customFormat="1" ht="20.25" thickTop="1" thickBot="1">
      <c r="A11" s="24" t="s">
        <v>14</v>
      </c>
      <c r="B11" s="24">
        <v>507</v>
      </c>
      <c r="C11" s="26">
        <v>1899</v>
      </c>
      <c r="D11" s="31">
        <v>0.76</v>
      </c>
    </row>
    <row r="12" spans="1:11" s="7" customFormat="1" ht="20.25" thickTop="1" thickBot="1">
      <c r="A12" s="24" t="s">
        <v>15</v>
      </c>
      <c r="B12" s="24">
        <v>427</v>
      </c>
      <c r="C12" s="26">
        <v>2031</v>
      </c>
      <c r="D12" s="31">
        <v>0.82</v>
      </c>
    </row>
    <row r="13" spans="1:11" s="7" customFormat="1" ht="20.25" thickTop="1" thickBot="1">
      <c r="A13" s="24" t="s">
        <v>16</v>
      </c>
      <c r="B13" s="24">
        <v>689</v>
      </c>
      <c r="C13" s="26">
        <v>1300</v>
      </c>
      <c r="D13" s="31">
        <v>0.66</v>
      </c>
    </row>
    <row r="14" spans="1:11" s="7" customFormat="1" ht="19.5" thickTop="1">
      <c r="A14" s="24"/>
      <c r="B14" s="27"/>
      <c r="C14" s="27"/>
    </row>
    <row r="15" spans="1:11" s="7" customFormat="1" ht="18.75">
      <c r="A15" s="25"/>
      <c r="B15" s="27"/>
      <c r="C15" s="27"/>
    </row>
    <row r="16" spans="1:11" s="7" customFormat="1" ht="18.75">
      <c r="A16" s="32"/>
      <c r="B16" s="27"/>
      <c r="C16" s="33"/>
    </row>
    <row r="17" spans="1:13" s="7" customFormat="1" ht="19.5" thickBot="1">
      <c r="A17" s="32"/>
      <c r="B17" s="27"/>
      <c r="C17" s="33"/>
    </row>
    <row r="18" spans="1:13" s="1" customFormat="1" ht="19.5" thickTop="1">
      <c r="A18" s="24"/>
      <c r="B18" s="27"/>
      <c r="C18" s="8"/>
      <c r="D18" s="9"/>
      <c r="E18" s="10"/>
      <c r="F18" s="7"/>
      <c r="G18" s="11"/>
    </row>
    <row r="19" spans="1:13" s="1" customFormat="1">
      <c r="E19" s="12"/>
      <c r="F19" s="13"/>
      <c r="G19" s="13"/>
    </row>
    <row r="20" spans="1:13">
      <c r="A20" s="17" t="s">
        <v>2</v>
      </c>
      <c r="B20" s="18"/>
      <c r="C20" s="19" t="s">
        <v>0</v>
      </c>
      <c r="D20" s="19"/>
      <c r="E20" s="20"/>
      <c r="F20" s="21"/>
      <c r="G20" s="22" t="s">
        <v>3</v>
      </c>
      <c r="H20" s="19" t="s">
        <v>1</v>
      </c>
      <c r="I20" s="19"/>
      <c r="J20" s="19"/>
      <c r="K20" s="19"/>
      <c r="L20" s="23"/>
      <c r="M20" s="3"/>
    </row>
    <row r="21" spans="1:13" hidden="1">
      <c r="M21" s="2"/>
    </row>
    <row r="22" spans="1:13" hidden="1">
      <c r="M22" s="2"/>
    </row>
    <row r="23" spans="1:13" hidden="1">
      <c r="M23" s="2"/>
    </row>
    <row r="24" spans="1:13" hidden="1">
      <c r="M24" s="2"/>
    </row>
    <row r="25" spans="1:13" hidden="1"/>
    <row r="26" spans="1:13" hidden="1"/>
    <row r="27" spans="1:13" hidden="1"/>
    <row r="28" spans="1:13" hidden="1"/>
    <row r="29" spans="1:13" hidden="1"/>
    <row r="30" spans="1:13" hidden="1"/>
    <row r="31" spans="1:13" s="14" customFormat="1" hidden="1"/>
    <row r="32" spans="1:13" s="14" customFormat="1" hidden="1"/>
    <row r="33" s="14" customFormat="1" hidden="1"/>
    <row r="34" s="14" customFormat="1" hidden="1"/>
    <row r="35" s="14" customFormat="1" hidden="1"/>
    <row r="36" s="14" customFormat="1" hidden="1"/>
    <row r="37" s="1" customFormat="1" hidden="1"/>
    <row r="38" s="1" customFormat="1" hidden="1"/>
    <row r="39" s="1" customFormat="1" hidden="1"/>
    <row r="40" s="1" customFormat="1" hidden="1"/>
    <row r="41" s="1" customFormat="1" hidden="1"/>
    <row r="42" s="1" customFormat="1" hidden="1"/>
    <row r="43" s="14" customFormat="1" hidden="1"/>
    <row r="44" s="14" customFormat="1" hidden="1"/>
    <row r="45" s="14" customFormat="1" hidden="1"/>
    <row r="46" s="14" customFormat="1" hidden="1"/>
    <row r="47" s="14" customFormat="1" hidden="1"/>
    <row r="48" s="14" customFormat="1" hidden="1"/>
    <row r="49" s="14" customFormat="1" hidden="1"/>
    <row r="50" s="14" customFormat="1" hidden="1"/>
    <row r="51" s="14" customFormat="1" hidden="1"/>
    <row r="52" s="14" customFormat="1" hidden="1"/>
    <row r="53" s="14" customFormat="1" hidden="1"/>
    <row r="54" s="14" customFormat="1" hidden="1"/>
    <row r="55" s="14" customFormat="1" hidden="1"/>
    <row r="56" s="14" customFormat="1" hidden="1"/>
    <row r="57" s="14" customFormat="1" hidden="1"/>
    <row r="58" s="14" customFormat="1" hidden="1"/>
    <row r="59" s="14" customFormat="1" hidden="1"/>
    <row r="60" s="14" customFormat="1" hidden="1"/>
    <row r="61" s="14" customFormat="1" hidden="1"/>
    <row r="62" s="14" customFormat="1" hidden="1"/>
    <row r="63" s="14" customFormat="1" hidden="1"/>
    <row r="64" s="14" customFormat="1" hidden="1"/>
    <row r="65" s="14" customFormat="1" hidden="1"/>
    <row r="66" s="14" customFormat="1" hidden="1"/>
    <row r="67" s="14" customFormat="1" hidden="1"/>
    <row r="68" s="14" customFormat="1" hidden="1"/>
    <row r="69" s="14" customFormat="1" hidden="1"/>
    <row r="70" s="14" customFormat="1" hidden="1"/>
    <row r="71" s="14" customFormat="1" hidden="1"/>
    <row r="72" s="14" customFormat="1" hidden="1"/>
    <row r="73" s="14" customFormat="1" hidden="1"/>
    <row r="74" s="14" customFormat="1" hidden="1"/>
    <row r="75" s="14" customFormat="1" hidden="1"/>
    <row r="76" s="14" customFormat="1" hidden="1"/>
    <row r="77" s="14" customFormat="1" hidden="1"/>
    <row r="78" s="14" customFormat="1" hidden="1"/>
    <row r="79" s="14" customFormat="1" hidden="1"/>
    <row r="80" s="14" customFormat="1" hidden="1"/>
    <row r="81" s="14" customFormat="1" hidden="1"/>
    <row r="82" s="14" customFormat="1" hidden="1"/>
    <row r="83" s="14" customFormat="1" hidden="1"/>
    <row r="84" s="14" customFormat="1" hidden="1"/>
    <row r="85" s="14" customFormat="1" hidden="1"/>
    <row r="86" s="14" customFormat="1" hidden="1"/>
    <row r="87" s="14" customFormat="1" hidden="1"/>
    <row r="88" s="14" customFormat="1" hidden="1"/>
    <row r="89" s="14" customFormat="1" hidden="1"/>
    <row r="90" s="14" customFormat="1" hidden="1"/>
    <row r="91" s="14" customFormat="1" hidden="1"/>
    <row r="92" s="14" customFormat="1" hidden="1"/>
    <row r="93" s="14" customFormat="1" hidden="1"/>
    <row r="94" s="14" customFormat="1" hidden="1"/>
    <row r="95" s="14" customFormat="1" hidden="1"/>
    <row r="96" s="14" customFormat="1" hidden="1"/>
    <row r="97" s="14" customFormat="1" hidden="1"/>
    <row r="98" s="14" customFormat="1" hidden="1"/>
    <row r="99" s="14" customFormat="1" hidden="1"/>
    <row r="100" s="14" customFormat="1" hidden="1"/>
    <row r="101" s="14" customFormat="1" hidden="1"/>
    <row r="102" s="14" customFormat="1" hidden="1"/>
    <row r="103" s="14" customFormat="1" hidden="1"/>
    <row r="104" s="14" customFormat="1" hidden="1"/>
    <row r="105" s="14" customFormat="1" hidden="1"/>
    <row r="106" s="14" customFormat="1" hidden="1"/>
    <row r="107" s="14" customFormat="1" hidden="1"/>
    <row r="108" s="14" customFormat="1" hidden="1"/>
    <row r="109" s="14" customFormat="1" hidden="1"/>
    <row r="110" s="14" customFormat="1" hidden="1"/>
    <row r="111" s="14" customFormat="1" hidden="1"/>
    <row r="112" s="14" customFormat="1" hidden="1"/>
    <row r="113" s="14" customFormat="1" hidden="1"/>
    <row r="114" s="14" customFormat="1" hidden="1"/>
    <row r="115" s="14" customFormat="1" hidden="1"/>
    <row r="116" s="14" customFormat="1" hidden="1"/>
    <row r="117" s="14" customFormat="1" hidden="1"/>
    <row r="118" s="14" customFormat="1" hidden="1"/>
    <row r="119" s="14" customFormat="1" hidden="1"/>
    <row r="120" s="14" customFormat="1" hidden="1"/>
    <row r="121" s="14" customFormat="1" hidden="1"/>
    <row r="122" s="14" customFormat="1" hidden="1"/>
    <row r="123" s="14" customFormat="1" hidden="1"/>
    <row r="124" s="14" customFormat="1" hidden="1"/>
    <row r="125" s="14" customFormat="1" hidden="1"/>
    <row r="126" s="14" customFormat="1" hidden="1"/>
    <row r="127" s="14" customFormat="1" hidden="1"/>
    <row r="128" s="14" customFormat="1" hidden="1"/>
    <row r="129" s="14" customFormat="1" hidden="1"/>
    <row r="130" s="14" customFormat="1" hidden="1"/>
    <row r="131" s="14" customFormat="1" hidden="1"/>
    <row r="132" s="14" customFormat="1" hidden="1"/>
    <row r="133" s="14" customFormat="1" hidden="1"/>
    <row r="134" s="14" customFormat="1" hidden="1"/>
    <row r="135" s="14" customFormat="1" hidden="1"/>
    <row r="136" s="14" customFormat="1" hidden="1"/>
    <row r="137" s="14" customFormat="1" hidden="1"/>
    <row r="138" s="14" customFormat="1" hidden="1"/>
    <row r="139" s="14" customFormat="1" hidden="1"/>
    <row r="140" s="14" customFormat="1" hidden="1"/>
    <row r="141" s="14" customFormat="1" hidden="1"/>
    <row r="142" s="14" customFormat="1" hidden="1"/>
    <row r="143" s="14" customFormat="1" hidden="1"/>
    <row r="144" s="14" customFormat="1" hidden="1"/>
    <row r="145" s="14" customFormat="1" hidden="1"/>
    <row r="146" s="14" customFormat="1" hidden="1"/>
    <row r="147" s="14" customFormat="1" hidden="1"/>
    <row r="148" s="14" customFormat="1" hidden="1"/>
    <row r="149" s="14" customFormat="1" hidden="1"/>
    <row r="150" s="14" customFormat="1" hidden="1"/>
    <row r="151" s="14" customFormat="1" hidden="1"/>
    <row r="152" s="14" customFormat="1" hidden="1"/>
    <row r="153" s="14" customFormat="1" hidden="1"/>
    <row r="154" s="14" customFormat="1" hidden="1"/>
    <row r="155" s="14" customFormat="1" hidden="1"/>
    <row r="156" s="14" customFormat="1" hidden="1"/>
    <row r="157" s="14" customFormat="1" hidden="1"/>
    <row r="158" s="14" customFormat="1" hidden="1"/>
    <row r="159" s="14" customFormat="1" hidden="1"/>
    <row r="160" s="14" customFormat="1" hidden="1"/>
    <row r="161" s="14" customFormat="1" hidden="1"/>
    <row r="162" s="14" customFormat="1" hidden="1"/>
    <row r="163" s="14" customFormat="1" hidden="1"/>
    <row r="164" s="14" customFormat="1" hidden="1"/>
    <row r="165" s="14" customFormat="1" hidden="1"/>
    <row r="166" s="14" customFormat="1" hidden="1"/>
    <row r="167" s="14" customFormat="1" hidden="1"/>
    <row r="168" s="14" customFormat="1" hidden="1"/>
    <row r="169" s="14" customFormat="1" hidden="1"/>
    <row r="170" s="14" customFormat="1" hidden="1"/>
    <row r="171" s="14" customFormat="1" hidden="1"/>
    <row r="172" s="14" customFormat="1" hidden="1"/>
    <row r="173" s="14" customFormat="1" hidden="1"/>
    <row r="174" s="14" customFormat="1" hidden="1"/>
    <row r="175" s="14" customFormat="1" hidden="1"/>
    <row r="176" s="14" customFormat="1" hidden="1"/>
    <row r="177" s="14" customFormat="1" hidden="1"/>
    <row r="178" s="14" customFormat="1" hidden="1"/>
    <row r="179" s="14" customFormat="1" hidden="1"/>
    <row r="180" s="14" customFormat="1" hidden="1"/>
    <row r="181" s="14" customFormat="1" hidden="1"/>
    <row r="182" s="14" customFormat="1" hidden="1"/>
    <row r="183" s="14" customFormat="1" hidden="1"/>
    <row r="184" s="14" customFormat="1" hidden="1"/>
    <row r="185" s="14" customFormat="1" hidden="1"/>
    <row r="186" s="14" customFormat="1" hidden="1"/>
    <row r="187" s="14" customFormat="1" hidden="1"/>
    <row r="188" s="14" customFormat="1" hidden="1"/>
    <row r="189" s="14" customFormat="1" hidden="1"/>
    <row r="190" s="14" customFormat="1" hidden="1"/>
    <row r="191" s="14" customFormat="1" hidden="1"/>
    <row r="192" s="14" customFormat="1" hidden="1"/>
    <row r="193" s="14" customFormat="1" hidden="1"/>
    <row r="194" s="14" customFormat="1" hidden="1"/>
    <row r="195" s="14" customFormat="1" hidden="1"/>
    <row r="196" s="14" customFormat="1" hidden="1"/>
    <row r="197" s="14" customFormat="1" hidden="1"/>
    <row r="198" ht="15" customHeight="1"/>
    <row r="199" ht="15" customHeight="1"/>
    <row r="200" ht="15" customHeight="1"/>
    <row r="201" ht="15" customHeight="1"/>
  </sheetData>
  <phoneticPr fontId="22" type="noConversion"/>
  <hyperlinks>
    <hyperlink ref="C20" r:id="rId1" xr:uid="{DCA01DFD-08AF-418D-8150-CB5FD7E4BBCD}"/>
    <hyperlink ref="H20" r:id="rId2" xr:uid="{A6188FE6-9406-4AFB-9A34-4417F042A790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2020-06-24T21:54:15Z</dcterms:modified>
</cp:coreProperties>
</file>