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Lists\"/>
    </mc:Choice>
  </mc:AlternateContent>
  <xr:revisionPtr revIDLastSave="0" documentId="13_ncr:1_{E0EAEFB5-60C6-4EDB-9F87-629B25D27FB7}" xr6:coauthVersionLast="40" xr6:coauthVersionMax="40" xr10:uidLastSave="{00000000-0000-0000-0000-000000000000}"/>
  <bookViews>
    <workbookView xWindow="0" yWindow="0" windowWidth="32910" windowHeight="14460" xr2:uid="{00000000-000D-0000-FFFF-FFFF00000000}"/>
  </bookViews>
  <sheets>
    <sheet name="Learn Excel" sheetId="2" r:id="rId1"/>
    <sheet name="Movie List" sheetId="1" r:id="rId2"/>
  </sheets>
  <externalReferences>
    <externalReference r:id="rId3"/>
  </externalReferences>
  <definedNames>
    <definedName name="ColumnTitle1" localSheetId="0">[1]!Expense[[#Headers],[Date]]</definedName>
    <definedName name="ColumnTitle1">MovieList[[#Headers],[NO.]]</definedName>
    <definedName name="Mileage_Total">[1]!Expense[[#Totals],[Mileage]]</definedName>
    <definedName name="_xlnm.Print_Titles" localSheetId="1">'Movie List'!$2:$2</definedName>
    <definedName name="Reimbursement_Total">[1]!Expense[[#Totals],[Reimbursement]]</definedName>
  </definedNames>
  <calcPr calcId="171027" concurrentCalc="0"/>
</workbook>
</file>

<file path=xl/sharedStrings.xml><?xml version="1.0" encoding="utf-8"?>
<sst xmlns="http://schemas.openxmlformats.org/spreadsheetml/2006/main" count="44" uniqueCount="41">
  <si>
    <t>Forrest Gump</t>
  </si>
  <si>
    <t>DVD</t>
  </si>
  <si>
    <t>Robert Zemeckis</t>
  </si>
  <si>
    <t>PG-13</t>
  </si>
  <si>
    <t>Based on the 1986 novel of the same name by Winston Groom</t>
  </si>
  <si>
    <t>Blu-ray</t>
  </si>
  <si>
    <t>G</t>
  </si>
  <si>
    <t>PG</t>
  </si>
  <si>
    <t>It’s a Wonderful Life</t>
  </si>
  <si>
    <t>VHS</t>
  </si>
  <si>
    <t>Big</t>
  </si>
  <si>
    <t>Tom Hanks, Robin Wright, Gary Sinise</t>
  </si>
  <si>
    <t>Penny Marshall</t>
  </si>
  <si>
    <t xml:space="preserve">Tom Hanks, Elizabeth Perkins, Robert Loggia </t>
  </si>
  <si>
    <t>Frank Capra</t>
  </si>
  <si>
    <t xml:space="preserve">James Stewart, Donna Reed, Lionel Barrymore </t>
  </si>
  <si>
    <t>Rear Window</t>
  </si>
  <si>
    <t xml:space="preserve">James Stewart, Grace Kelly, Wendell Corey </t>
  </si>
  <si>
    <t>Alfred Hitchcock</t>
  </si>
  <si>
    <t>Drama</t>
  </si>
  <si>
    <t>Suspense</t>
  </si>
  <si>
    <t>Comedy</t>
  </si>
  <si>
    <t>NO.</t>
  </si>
  <si>
    <t>YEAR</t>
  </si>
  <si>
    <t>TITLE</t>
  </si>
  <si>
    <t>STARRING ACTORS</t>
  </si>
  <si>
    <t>DIRECTOR</t>
  </si>
  <si>
    <t>GENRE</t>
  </si>
  <si>
    <t>RATING</t>
  </si>
  <si>
    <t>FORMAT</t>
  </si>
  <si>
    <t>COMMENTS</t>
  </si>
  <si>
    <t>2 Stars</t>
  </si>
  <si>
    <t>3 Stars</t>
  </si>
  <si>
    <t>4 Stars</t>
  </si>
  <si>
    <t>5 Stars</t>
  </si>
  <si>
    <t>Colorized version</t>
  </si>
  <si>
    <t>REVIEW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</si>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</sst>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0"/>
      <name val="Franklin Gothic Medium"/>
      <family val="2"/>
      <scheme val="minor"/>
    </font>
    <font>
      <sz val="12"/>
      <color theme="3"/>
      <name val="Franklin Gothic Medium"/>
      <family val="2"/>
      <scheme val="minor"/>
    </font>
    <font>
      <sz val="11"/>
      <color theme="3"/>
      <name val="Franklin Gothic Medium"/>
      <family val="2"/>
      <scheme val="minor"/>
    </font>
    <font>
      <sz val="11"/>
      <color theme="0"/>
      <name val="Franklin Gothic Medium"/>
      <family val="2"/>
      <scheme val="minor"/>
    </font>
    <font>
      <b/>
      <sz val="11"/>
      <color theme="3"/>
      <name val="Franklin Gothic Medium"/>
      <family val="2"/>
      <scheme val="minor"/>
    </font>
    <font>
      <sz val="14"/>
      <color theme="0"/>
      <name val="Franklin Gothic Medium"/>
      <family val="2"/>
      <scheme val="major"/>
    </font>
    <font>
      <sz val="11"/>
      <name val="Arial"/>
      <family val="2"/>
    </font>
    <font>
      <b/>
      <sz val="15"/>
      <color rgb="FF00B050"/>
      <name val="Franklin Gothic Medium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Franklin Gothic Medium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5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0">
    <xf numFmtId="0" fontId="0" fillId="2" borderId="0">
      <alignment horizontal="left" vertical="center" wrapText="1"/>
    </xf>
    <xf numFmtId="0" fontId="1" fillId="0" borderId="1" applyNumberFormat="0" applyFill="0" applyProtection="0"/>
    <xf numFmtId="0" fontId="2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" fillId="2" borderId="0">
      <alignment horizontal="left" vertical="center" wrapText="1" indent="1"/>
    </xf>
    <xf numFmtId="0" fontId="3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>
      <alignment wrapText="1"/>
    </xf>
    <xf numFmtId="0" fontId="9" fillId="0" borderId="0" applyNumberFormat="0" applyFill="0" applyBorder="0" applyAlignment="0" applyProtection="0">
      <alignment wrapText="1"/>
    </xf>
  </cellStyleXfs>
  <cellXfs count="11">
    <xf numFmtId="0" fontId="0" fillId="2" borderId="0" xfId="0">
      <alignment horizontal="left" vertical="center" wrapText="1"/>
    </xf>
    <xf numFmtId="0" fontId="0" fillId="2" borderId="0" xfId="0" applyBorder="1">
      <alignment horizontal="left" vertical="center" wrapText="1"/>
    </xf>
    <xf numFmtId="0" fontId="1" fillId="2" borderId="1" xfId="1" applyFill="1"/>
    <xf numFmtId="0" fontId="0" fillId="2" borderId="0" xfId="0">
      <alignment horizontal="left" vertical="center" wrapText="1"/>
    </xf>
    <xf numFmtId="0" fontId="3" fillId="3" borderId="0" xfId="6" applyBorder="1" applyAlignment="1">
      <alignment vertical="center" wrapText="1"/>
    </xf>
    <xf numFmtId="0" fontId="3" fillId="2" borderId="0" xfId="5">
      <alignment horizontal="left" vertical="center" wrapText="1" indent="1"/>
    </xf>
    <xf numFmtId="0" fontId="0" fillId="3" borderId="0" xfId="6" applyFont="1" applyAlignment="1">
      <alignment vertical="center" wrapText="1"/>
    </xf>
    <xf numFmtId="0" fontId="7" fillId="0" borderId="0" xfId="8" applyFont="1" applyFill="1" applyAlignment="1">
      <alignment horizontal="left"/>
    </xf>
    <xf numFmtId="0" fontId="8" fillId="0" borderId="0" xfId="8" applyFont="1">
      <alignment wrapText="1"/>
    </xf>
    <xf numFmtId="0" fontId="10" fillId="0" borderId="0" xfId="9" applyFont="1" applyFill="1" applyAlignment="1">
      <alignment horizontal="left"/>
    </xf>
    <xf numFmtId="0" fontId="10" fillId="0" borderId="0" xfId="9" applyFont="1" applyFill="1" applyAlignment="1">
      <alignment horizontal="left"/>
    </xf>
  </cellXfs>
  <cellStyles count="10">
    <cellStyle name="Accent2" xfId="6" builtinId="33"/>
    <cellStyle name="Actors" xfId="5" xr:uid="{00000000-0005-0000-0000-000001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 2" xfId="9" xr:uid="{686113D5-8C55-4697-A372-AFCEF5AB448F}"/>
    <cellStyle name="Normal" xfId="0" builtinId="0" customBuiltin="1"/>
    <cellStyle name="Normal 2" xfId="8" xr:uid="{BE675D6F-343A-47F0-B3EC-B5CFC81B100D}"/>
    <cellStyle name="Title" xfId="7" builtinId="15" customBuiltin="1"/>
  </cellStyles>
  <dxfs count="5">
    <dxf>
      <alignment vertical="center" textRotation="0" indent="0" justifyLastLine="0" shrinkToFit="0" readingOrder="0"/>
    </dxf>
    <dxf>
      <fill>
        <patternFill>
          <bgColor theme="1"/>
        </patternFill>
      </fill>
    </dxf>
    <dxf>
      <fill>
        <patternFill>
          <bgColor theme="1" tint="0.14996795556505021"/>
        </patternFill>
      </fill>
    </dxf>
    <dxf>
      <font>
        <b val="0"/>
        <i val="0"/>
        <color theme="1" tint="0.14993743705557422"/>
      </font>
      <fill>
        <patternFill>
          <bgColor theme="4"/>
        </patternFill>
      </fill>
      <border>
        <top style="thick">
          <color theme="1" tint="0.14996795556505021"/>
        </top>
        <bottom style="medium">
          <color theme="4"/>
        </bottom>
      </border>
    </dxf>
    <dxf>
      <font>
        <color theme="0"/>
      </font>
    </dxf>
  </dxfs>
  <tableStyles count="1" defaultTableStyle="Movie List" defaultPivotStyle="PivotStyleLight16">
    <tableStyle name="Movie List" pivot="0" count="4" xr9:uid="{00000000-0011-0000-FFFF-FFFF00000000}">
      <tableStyleElement type="wholeTable" dxfId="4"/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12</xdr:col>
      <xdr:colOff>0</xdr:colOff>
      <xdr:row>0</xdr:row>
      <xdr:rowOff>2160361</xdr:rowOff>
    </xdr:to>
    <xdr:pic>
      <xdr:nvPicPr>
        <xdr:cNvPr id="4" name="Main Artwork" descr="Rows of movie theater chair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1975"/>
          <a:ext cx="17411700" cy="2150836"/>
        </a:xfrm>
        <a:prstGeom prst="rect">
          <a:avLst/>
        </a:prstGeom>
      </xdr:spPr>
    </xdr:pic>
    <xdr:clientData/>
  </xdr:twoCellAnchor>
  <xdr:twoCellAnchor editAs="oneCell">
    <xdr:from>
      <xdr:col>0</xdr:col>
      <xdr:colOff>10147</xdr:colOff>
      <xdr:row>0</xdr:row>
      <xdr:rowOff>1</xdr:rowOff>
    </xdr:from>
    <xdr:to>
      <xdr:col>4</xdr:col>
      <xdr:colOff>400050</xdr:colOff>
      <xdr:row>0</xdr:row>
      <xdr:rowOff>1098677</xdr:rowOff>
    </xdr:to>
    <xdr:grpSp>
      <xdr:nvGrpSpPr>
        <xdr:cNvPr id="1028" name="Title" descr="Movie list title bloc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 noChangeAspect="1"/>
        </xdr:cNvGrpSpPr>
      </xdr:nvGrpSpPr>
      <xdr:grpSpPr bwMode="auto">
        <a:xfrm>
          <a:off x="10147" y="1"/>
          <a:ext cx="4447553" cy="1098676"/>
          <a:chOff x="393" y="200"/>
          <a:chExt cx="577" cy="145"/>
        </a:xfrm>
      </xdr:grpSpPr>
      <xdr:sp macro="" textlink="">
        <xdr:nvSpPr>
          <xdr:cNvPr id="1027" name="AutoShape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93" y="200"/>
            <a:ext cx="577" cy="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9" name="Rectangle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Arrowheads="1"/>
          </xdr:cNvSpPr>
        </xdr:nvSpPr>
        <xdr:spPr bwMode="auto">
          <a:xfrm>
            <a:off x="393" y="200"/>
            <a:ext cx="577" cy="145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393" y="200"/>
            <a:ext cx="576" cy="145"/>
          </a:xfrm>
          <a:custGeom>
            <a:avLst/>
            <a:gdLst>
              <a:gd name="T0" fmla="*/ 2763 w 3455"/>
              <a:gd name="T1" fmla="*/ 750 h 868"/>
              <a:gd name="T2" fmla="*/ 2946 w 3455"/>
              <a:gd name="T3" fmla="*/ 321 h 868"/>
              <a:gd name="T4" fmla="*/ 2302 w 3455"/>
              <a:gd name="T5" fmla="*/ 750 h 868"/>
              <a:gd name="T6" fmla="*/ 1933 w 3455"/>
              <a:gd name="T7" fmla="*/ 750 h 868"/>
              <a:gd name="T8" fmla="*/ 2028 w 3455"/>
              <a:gd name="T9" fmla="*/ 321 h 868"/>
              <a:gd name="T10" fmla="*/ 1768 w 3455"/>
              <a:gd name="T11" fmla="*/ 750 h 868"/>
              <a:gd name="T12" fmla="*/ 1730 w 3455"/>
              <a:gd name="T13" fmla="*/ 567 h 868"/>
              <a:gd name="T14" fmla="*/ 1768 w 3455"/>
              <a:gd name="T15" fmla="*/ 394 h 868"/>
              <a:gd name="T16" fmla="*/ 1331 w 3455"/>
              <a:gd name="T17" fmla="*/ 750 h 868"/>
              <a:gd name="T18" fmla="*/ 986 w 3455"/>
              <a:gd name="T19" fmla="*/ 321 h 868"/>
              <a:gd name="T20" fmla="*/ 1219 w 3455"/>
              <a:gd name="T21" fmla="*/ 321 h 868"/>
              <a:gd name="T22" fmla="*/ 191 w 3455"/>
              <a:gd name="T23" fmla="*/ 321 h 868"/>
              <a:gd name="T24" fmla="*/ 348 w 3455"/>
              <a:gd name="T25" fmla="*/ 750 h 868"/>
              <a:gd name="T26" fmla="*/ 593 w 3455"/>
              <a:gd name="T27" fmla="*/ 750 h 868"/>
              <a:gd name="T28" fmla="*/ 329 w 3455"/>
              <a:gd name="T29" fmla="*/ 321 h 868"/>
              <a:gd name="T30" fmla="*/ 2451 w 3455"/>
              <a:gd name="T31" fmla="*/ 323 h 868"/>
              <a:gd name="T32" fmla="*/ 2379 w 3455"/>
              <a:gd name="T33" fmla="*/ 393 h 868"/>
              <a:gd name="T34" fmla="*/ 2377 w 3455"/>
              <a:gd name="T35" fmla="*/ 488 h 868"/>
              <a:gd name="T36" fmla="*/ 2425 w 3455"/>
              <a:gd name="T37" fmla="*/ 547 h 868"/>
              <a:gd name="T38" fmla="*/ 2522 w 3455"/>
              <a:gd name="T39" fmla="*/ 588 h 868"/>
              <a:gd name="T40" fmla="*/ 2559 w 3455"/>
              <a:gd name="T41" fmla="*/ 633 h 868"/>
              <a:gd name="T42" fmla="*/ 2533 w 3455"/>
              <a:gd name="T43" fmla="*/ 674 h 868"/>
              <a:gd name="T44" fmla="*/ 2467 w 3455"/>
              <a:gd name="T45" fmla="*/ 669 h 868"/>
              <a:gd name="T46" fmla="*/ 2353 w 3455"/>
              <a:gd name="T47" fmla="*/ 638 h 868"/>
              <a:gd name="T48" fmla="*/ 2417 w 3455"/>
              <a:gd name="T49" fmla="*/ 734 h 868"/>
              <a:gd name="T50" fmla="*/ 2535 w 3455"/>
              <a:gd name="T51" fmla="*/ 754 h 868"/>
              <a:gd name="T52" fmla="*/ 2631 w 3455"/>
              <a:gd name="T53" fmla="*/ 697 h 868"/>
              <a:gd name="T54" fmla="*/ 2652 w 3455"/>
              <a:gd name="T55" fmla="*/ 598 h 868"/>
              <a:gd name="T56" fmla="*/ 2616 w 3455"/>
              <a:gd name="T57" fmla="*/ 529 h 868"/>
              <a:gd name="T58" fmla="*/ 2536 w 3455"/>
              <a:gd name="T59" fmla="*/ 488 h 868"/>
              <a:gd name="T60" fmla="*/ 2476 w 3455"/>
              <a:gd name="T61" fmla="*/ 459 h 868"/>
              <a:gd name="T62" fmla="*/ 2465 w 3455"/>
              <a:gd name="T63" fmla="*/ 415 h 868"/>
              <a:gd name="T64" fmla="*/ 2506 w 3455"/>
              <a:gd name="T65" fmla="*/ 391 h 868"/>
              <a:gd name="T66" fmla="*/ 2560 w 3455"/>
              <a:gd name="T67" fmla="*/ 425 h 868"/>
              <a:gd name="T68" fmla="*/ 2623 w 3455"/>
              <a:gd name="T69" fmla="*/ 365 h 868"/>
              <a:gd name="T70" fmla="*/ 2537 w 3455"/>
              <a:gd name="T71" fmla="*/ 316 h 868"/>
              <a:gd name="T72" fmla="*/ 757 w 3455"/>
              <a:gd name="T73" fmla="*/ 323 h 868"/>
              <a:gd name="T74" fmla="*/ 683 w 3455"/>
              <a:gd name="T75" fmla="*/ 393 h 868"/>
              <a:gd name="T76" fmla="*/ 658 w 3455"/>
              <a:gd name="T77" fmla="*/ 535 h 868"/>
              <a:gd name="T78" fmla="*/ 683 w 3455"/>
              <a:gd name="T79" fmla="*/ 675 h 868"/>
              <a:gd name="T80" fmla="*/ 758 w 3455"/>
              <a:gd name="T81" fmla="*/ 746 h 868"/>
              <a:gd name="T82" fmla="*/ 870 w 3455"/>
              <a:gd name="T83" fmla="*/ 747 h 868"/>
              <a:gd name="T84" fmla="*/ 945 w 3455"/>
              <a:gd name="T85" fmla="*/ 676 h 868"/>
              <a:gd name="T86" fmla="*/ 969 w 3455"/>
              <a:gd name="T87" fmla="*/ 535 h 868"/>
              <a:gd name="T88" fmla="*/ 944 w 3455"/>
              <a:gd name="T89" fmla="*/ 393 h 868"/>
              <a:gd name="T90" fmla="*/ 869 w 3455"/>
              <a:gd name="T91" fmla="*/ 323 h 868"/>
              <a:gd name="T92" fmla="*/ 3455 w 3455"/>
              <a:gd name="T93" fmla="*/ 0 h 868"/>
              <a:gd name="T94" fmla="*/ 3455 w 3455"/>
              <a:gd name="T95" fmla="*/ 51 h 868"/>
              <a:gd name="T96" fmla="*/ 3455 w 3455"/>
              <a:gd name="T97" fmla="*/ 171 h 868"/>
              <a:gd name="T98" fmla="*/ 3455 w 3455"/>
              <a:gd name="T99" fmla="*/ 310 h 868"/>
              <a:gd name="T100" fmla="*/ 3455 w 3455"/>
              <a:gd name="T101" fmla="*/ 653 h 868"/>
              <a:gd name="T102" fmla="*/ 3413 w 3455"/>
              <a:gd name="T103" fmla="*/ 780 h 868"/>
              <a:gd name="T104" fmla="*/ 3307 w 3455"/>
              <a:gd name="T105" fmla="*/ 858 h 868"/>
              <a:gd name="T106" fmla="*/ 181 w 3455"/>
              <a:gd name="T107" fmla="*/ 866 h 868"/>
              <a:gd name="T108" fmla="*/ 63 w 3455"/>
              <a:gd name="T109" fmla="*/ 805 h 868"/>
              <a:gd name="T110" fmla="*/ 3 w 3455"/>
              <a:gd name="T111" fmla="*/ 688 h 868"/>
              <a:gd name="T112" fmla="*/ 0 w 3455"/>
              <a:gd name="T113" fmla="*/ 342 h 868"/>
              <a:gd name="T114" fmla="*/ 0 w 3455"/>
              <a:gd name="T115" fmla="*/ 14 h 8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3455" h="868">
                <a:moveTo>
                  <a:pt x="2678" y="321"/>
                </a:moveTo>
                <a:lnTo>
                  <a:pt x="2678" y="402"/>
                </a:lnTo>
                <a:lnTo>
                  <a:pt x="2763" y="402"/>
                </a:lnTo>
                <a:lnTo>
                  <a:pt x="2763" y="750"/>
                </a:lnTo>
                <a:lnTo>
                  <a:pt x="2858" y="750"/>
                </a:lnTo>
                <a:lnTo>
                  <a:pt x="2858" y="402"/>
                </a:lnTo>
                <a:lnTo>
                  <a:pt x="2946" y="402"/>
                </a:lnTo>
                <a:lnTo>
                  <a:pt x="2946" y="321"/>
                </a:lnTo>
                <a:lnTo>
                  <a:pt x="2678" y="321"/>
                </a:lnTo>
                <a:close/>
                <a:moveTo>
                  <a:pt x="2208" y="321"/>
                </a:moveTo>
                <a:lnTo>
                  <a:pt x="2208" y="750"/>
                </a:lnTo>
                <a:lnTo>
                  <a:pt x="2302" y="750"/>
                </a:lnTo>
                <a:lnTo>
                  <a:pt x="2302" y="321"/>
                </a:lnTo>
                <a:lnTo>
                  <a:pt x="2208" y="321"/>
                </a:lnTo>
                <a:close/>
                <a:moveTo>
                  <a:pt x="1933" y="321"/>
                </a:moveTo>
                <a:lnTo>
                  <a:pt x="1933" y="750"/>
                </a:lnTo>
                <a:lnTo>
                  <a:pt x="2166" y="750"/>
                </a:lnTo>
                <a:lnTo>
                  <a:pt x="2166" y="669"/>
                </a:lnTo>
                <a:lnTo>
                  <a:pt x="2028" y="669"/>
                </a:lnTo>
                <a:lnTo>
                  <a:pt x="2028" y="321"/>
                </a:lnTo>
                <a:lnTo>
                  <a:pt x="1933" y="321"/>
                </a:lnTo>
                <a:close/>
                <a:moveTo>
                  <a:pt x="1506" y="321"/>
                </a:moveTo>
                <a:lnTo>
                  <a:pt x="1506" y="750"/>
                </a:lnTo>
                <a:lnTo>
                  <a:pt x="1768" y="750"/>
                </a:lnTo>
                <a:lnTo>
                  <a:pt x="1768" y="673"/>
                </a:lnTo>
                <a:lnTo>
                  <a:pt x="1601" y="673"/>
                </a:lnTo>
                <a:lnTo>
                  <a:pt x="1601" y="567"/>
                </a:lnTo>
                <a:lnTo>
                  <a:pt x="1730" y="567"/>
                </a:lnTo>
                <a:lnTo>
                  <a:pt x="1730" y="494"/>
                </a:lnTo>
                <a:lnTo>
                  <a:pt x="1601" y="494"/>
                </a:lnTo>
                <a:lnTo>
                  <a:pt x="1601" y="394"/>
                </a:lnTo>
                <a:lnTo>
                  <a:pt x="1768" y="394"/>
                </a:lnTo>
                <a:lnTo>
                  <a:pt x="1768" y="321"/>
                </a:lnTo>
                <a:lnTo>
                  <a:pt x="1506" y="321"/>
                </a:lnTo>
                <a:close/>
                <a:moveTo>
                  <a:pt x="1331" y="321"/>
                </a:moveTo>
                <a:lnTo>
                  <a:pt x="1331" y="750"/>
                </a:lnTo>
                <a:lnTo>
                  <a:pt x="1426" y="750"/>
                </a:lnTo>
                <a:lnTo>
                  <a:pt x="1426" y="321"/>
                </a:lnTo>
                <a:lnTo>
                  <a:pt x="1331" y="321"/>
                </a:lnTo>
                <a:close/>
                <a:moveTo>
                  <a:pt x="986" y="321"/>
                </a:moveTo>
                <a:lnTo>
                  <a:pt x="1089" y="750"/>
                </a:lnTo>
                <a:lnTo>
                  <a:pt x="1195" y="752"/>
                </a:lnTo>
                <a:lnTo>
                  <a:pt x="1300" y="321"/>
                </a:lnTo>
                <a:lnTo>
                  <a:pt x="1219" y="321"/>
                </a:lnTo>
                <a:lnTo>
                  <a:pt x="1151" y="648"/>
                </a:lnTo>
                <a:lnTo>
                  <a:pt x="1085" y="321"/>
                </a:lnTo>
                <a:lnTo>
                  <a:pt x="986" y="321"/>
                </a:lnTo>
                <a:close/>
                <a:moveTo>
                  <a:pt x="191" y="321"/>
                </a:moveTo>
                <a:lnTo>
                  <a:pt x="191" y="750"/>
                </a:lnTo>
                <a:lnTo>
                  <a:pt x="268" y="750"/>
                </a:lnTo>
                <a:lnTo>
                  <a:pt x="268" y="390"/>
                </a:lnTo>
                <a:lnTo>
                  <a:pt x="348" y="750"/>
                </a:lnTo>
                <a:lnTo>
                  <a:pt x="416" y="750"/>
                </a:lnTo>
                <a:lnTo>
                  <a:pt x="505" y="390"/>
                </a:lnTo>
                <a:lnTo>
                  <a:pt x="505" y="750"/>
                </a:lnTo>
                <a:lnTo>
                  <a:pt x="593" y="750"/>
                </a:lnTo>
                <a:lnTo>
                  <a:pt x="593" y="321"/>
                </a:lnTo>
                <a:lnTo>
                  <a:pt x="458" y="321"/>
                </a:lnTo>
                <a:lnTo>
                  <a:pt x="390" y="585"/>
                </a:lnTo>
                <a:lnTo>
                  <a:pt x="329" y="321"/>
                </a:lnTo>
                <a:lnTo>
                  <a:pt x="191" y="321"/>
                </a:lnTo>
                <a:close/>
                <a:moveTo>
                  <a:pt x="2506" y="315"/>
                </a:moveTo>
                <a:lnTo>
                  <a:pt x="2477" y="317"/>
                </a:lnTo>
                <a:lnTo>
                  <a:pt x="2451" y="323"/>
                </a:lnTo>
                <a:lnTo>
                  <a:pt x="2428" y="334"/>
                </a:lnTo>
                <a:lnTo>
                  <a:pt x="2408" y="351"/>
                </a:lnTo>
                <a:lnTo>
                  <a:pt x="2391" y="371"/>
                </a:lnTo>
                <a:lnTo>
                  <a:pt x="2379" y="393"/>
                </a:lnTo>
                <a:lnTo>
                  <a:pt x="2373" y="418"/>
                </a:lnTo>
                <a:lnTo>
                  <a:pt x="2370" y="446"/>
                </a:lnTo>
                <a:lnTo>
                  <a:pt x="2372" y="468"/>
                </a:lnTo>
                <a:lnTo>
                  <a:pt x="2377" y="488"/>
                </a:lnTo>
                <a:lnTo>
                  <a:pt x="2386" y="506"/>
                </a:lnTo>
                <a:lnTo>
                  <a:pt x="2397" y="522"/>
                </a:lnTo>
                <a:lnTo>
                  <a:pt x="2411" y="536"/>
                </a:lnTo>
                <a:lnTo>
                  <a:pt x="2425" y="547"/>
                </a:lnTo>
                <a:lnTo>
                  <a:pt x="2445" y="557"/>
                </a:lnTo>
                <a:lnTo>
                  <a:pt x="2470" y="567"/>
                </a:lnTo>
                <a:lnTo>
                  <a:pt x="2500" y="579"/>
                </a:lnTo>
                <a:lnTo>
                  <a:pt x="2522" y="588"/>
                </a:lnTo>
                <a:lnTo>
                  <a:pt x="2539" y="597"/>
                </a:lnTo>
                <a:lnTo>
                  <a:pt x="2548" y="605"/>
                </a:lnTo>
                <a:lnTo>
                  <a:pt x="2557" y="619"/>
                </a:lnTo>
                <a:lnTo>
                  <a:pt x="2559" y="633"/>
                </a:lnTo>
                <a:lnTo>
                  <a:pt x="2558" y="646"/>
                </a:lnTo>
                <a:lnTo>
                  <a:pt x="2552" y="657"/>
                </a:lnTo>
                <a:lnTo>
                  <a:pt x="2544" y="667"/>
                </a:lnTo>
                <a:lnTo>
                  <a:pt x="2533" y="674"/>
                </a:lnTo>
                <a:lnTo>
                  <a:pt x="2520" y="678"/>
                </a:lnTo>
                <a:lnTo>
                  <a:pt x="2504" y="679"/>
                </a:lnTo>
                <a:lnTo>
                  <a:pt x="2484" y="676"/>
                </a:lnTo>
                <a:lnTo>
                  <a:pt x="2467" y="669"/>
                </a:lnTo>
                <a:lnTo>
                  <a:pt x="2454" y="656"/>
                </a:lnTo>
                <a:lnTo>
                  <a:pt x="2443" y="637"/>
                </a:lnTo>
                <a:lnTo>
                  <a:pt x="2435" y="614"/>
                </a:lnTo>
                <a:lnTo>
                  <a:pt x="2353" y="638"/>
                </a:lnTo>
                <a:lnTo>
                  <a:pt x="2364" y="669"/>
                </a:lnTo>
                <a:lnTo>
                  <a:pt x="2378" y="696"/>
                </a:lnTo>
                <a:lnTo>
                  <a:pt x="2396" y="717"/>
                </a:lnTo>
                <a:lnTo>
                  <a:pt x="2417" y="734"/>
                </a:lnTo>
                <a:lnTo>
                  <a:pt x="2442" y="746"/>
                </a:lnTo>
                <a:lnTo>
                  <a:pt x="2471" y="754"/>
                </a:lnTo>
                <a:lnTo>
                  <a:pt x="2502" y="756"/>
                </a:lnTo>
                <a:lnTo>
                  <a:pt x="2535" y="754"/>
                </a:lnTo>
                <a:lnTo>
                  <a:pt x="2564" y="746"/>
                </a:lnTo>
                <a:lnTo>
                  <a:pt x="2590" y="734"/>
                </a:lnTo>
                <a:lnTo>
                  <a:pt x="2613" y="717"/>
                </a:lnTo>
                <a:lnTo>
                  <a:pt x="2631" y="697"/>
                </a:lnTo>
                <a:lnTo>
                  <a:pt x="2644" y="674"/>
                </a:lnTo>
                <a:lnTo>
                  <a:pt x="2651" y="648"/>
                </a:lnTo>
                <a:lnTo>
                  <a:pt x="2654" y="619"/>
                </a:lnTo>
                <a:lnTo>
                  <a:pt x="2652" y="598"/>
                </a:lnTo>
                <a:lnTo>
                  <a:pt x="2648" y="577"/>
                </a:lnTo>
                <a:lnTo>
                  <a:pt x="2640" y="559"/>
                </a:lnTo>
                <a:lnTo>
                  <a:pt x="2629" y="543"/>
                </a:lnTo>
                <a:lnTo>
                  <a:pt x="2616" y="529"/>
                </a:lnTo>
                <a:lnTo>
                  <a:pt x="2601" y="518"/>
                </a:lnTo>
                <a:lnTo>
                  <a:pt x="2584" y="507"/>
                </a:lnTo>
                <a:lnTo>
                  <a:pt x="2562" y="498"/>
                </a:lnTo>
                <a:lnTo>
                  <a:pt x="2536" y="488"/>
                </a:lnTo>
                <a:lnTo>
                  <a:pt x="2515" y="479"/>
                </a:lnTo>
                <a:lnTo>
                  <a:pt x="2498" y="472"/>
                </a:lnTo>
                <a:lnTo>
                  <a:pt x="2485" y="464"/>
                </a:lnTo>
                <a:lnTo>
                  <a:pt x="2476" y="459"/>
                </a:lnTo>
                <a:lnTo>
                  <a:pt x="2469" y="451"/>
                </a:lnTo>
                <a:lnTo>
                  <a:pt x="2463" y="441"/>
                </a:lnTo>
                <a:lnTo>
                  <a:pt x="2462" y="430"/>
                </a:lnTo>
                <a:lnTo>
                  <a:pt x="2465" y="415"/>
                </a:lnTo>
                <a:lnTo>
                  <a:pt x="2474" y="403"/>
                </a:lnTo>
                <a:lnTo>
                  <a:pt x="2483" y="396"/>
                </a:lnTo>
                <a:lnTo>
                  <a:pt x="2494" y="392"/>
                </a:lnTo>
                <a:lnTo>
                  <a:pt x="2506" y="391"/>
                </a:lnTo>
                <a:lnTo>
                  <a:pt x="2523" y="393"/>
                </a:lnTo>
                <a:lnTo>
                  <a:pt x="2538" y="399"/>
                </a:lnTo>
                <a:lnTo>
                  <a:pt x="2550" y="410"/>
                </a:lnTo>
                <a:lnTo>
                  <a:pt x="2560" y="425"/>
                </a:lnTo>
                <a:lnTo>
                  <a:pt x="2568" y="443"/>
                </a:lnTo>
                <a:lnTo>
                  <a:pt x="2646" y="414"/>
                </a:lnTo>
                <a:lnTo>
                  <a:pt x="2636" y="388"/>
                </a:lnTo>
                <a:lnTo>
                  <a:pt x="2623" y="365"/>
                </a:lnTo>
                <a:lnTo>
                  <a:pt x="2607" y="347"/>
                </a:lnTo>
                <a:lnTo>
                  <a:pt x="2587" y="332"/>
                </a:lnTo>
                <a:lnTo>
                  <a:pt x="2563" y="322"/>
                </a:lnTo>
                <a:lnTo>
                  <a:pt x="2537" y="316"/>
                </a:lnTo>
                <a:lnTo>
                  <a:pt x="2506" y="315"/>
                </a:lnTo>
                <a:close/>
                <a:moveTo>
                  <a:pt x="814" y="315"/>
                </a:moveTo>
                <a:lnTo>
                  <a:pt x="785" y="317"/>
                </a:lnTo>
                <a:lnTo>
                  <a:pt x="757" y="323"/>
                </a:lnTo>
                <a:lnTo>
                  <a:pt x="734" y="334"/>
                </a:lnTo>
                <a:lnTo>
                  <a:pt x="714" y="349"/>
                </a:lnTo>
                <a:lnTo>
                  <a:pt x="698" y="369"/>
                </a:lnTo>
                <a:lnTo>
                  <a:pt x="683" y="393"/>
                </a:lnTo>
                <a:lnTo>
                  <a:pt x="672" y="423"/>
                </a:lnTo>
                <a:lnTo>
                  <a:pt x="664" y="455"/>
                </a:lnTo>
                <a:lnTo>
                  <a:pt x="660" y="493"/>
                </a:lnTo>
                <a:lnTo>
                  <a:pt x="658" y="535"/>
                </a:lnTo>
                <a:lnTo>
                  <a:pt x="660" y="576"/>
                </a:lnTo>
                <a:lnTo>
                  <a:pt x="664" y="613"/>
                </a:lnTo>
                <a:lnTo>
                  <a:pt x="672" y="646"/>
                </a:lnTo>
                <a:lnTo>
                  <a:pt x="683" y="675"/>
                </a:lnTo>
                <a:lnTo>
                  <a:pt x="698" y="699"/>
                </a:lnTo>
                <a:lnTo>
                  <a:pt x="714" y="720"/>
                </a:lnTo>
                <a:lnTo>
                  <a:pt x="735" y="736"/>
                </a:lnTo>
                <a:lnTo>
                  <a:pt x="758" y="746"/>
                </a:lnTo>
                <a:lnTo>
                  <a:pt x="785" y="754"/>
                </a:lnTo>
                <a:lnTo>
                  <a:pt x="814" y="756"/>
                </a:lnTo>
                <a:lnTo>
                  <a:pt x="843" y="754"/>
                </a:lnTo>
                <a:lnTo>
                  <a:pt x="870" y="747"/>
                </a:lnTo>
                <a:lnTo>
                  <a:pt x="894" y="736"/>
                </a:lnTo>
                <a:lnTo>
                  <a:pt x="914" y="720"/>
                </a:lnTo>
                <a:lnTo>
                  <a:pt x="931" y="700"/>
                </a:lnTo>
                <a:lnTo>
                  <a:pt x="945" y="676"/>
                </a:lnTo>
                <a:lnTo>
                  <a:pt x="956" y="648"/>
                </a:lnTo>
                <a:lnTo>
                  <a:pt x="963" y="614"/>
                </a:lnTo>
                <a:lnTo>
                  <a:pt x="968" y="577"/>
                </a:lnTo>
                <a:lnTo>
                  <a:pt x="969" y="535"/>
                </a:lnTo>
                <a:lnTo>
                  <a:pt x="968" y="493"/>
                </a:lnTo>
                <a:lnTo>
                  <a:pt x="963" y="455"/>
                </a:lnTo>
                <a:lnTo>
                  <a:pt x="956" y="423"/>
                </a:lnTo>
                <a:lnTo>
                  <a:pt x="944" y="393"/>
                </a:lnTo>
                <a:lnTo>
                  <a:pt x="929" y="369"/>
                </a:lnTo>
                <a:lnTo>
                  <a:pt x="913" y="349"/>
                </a:lnTo>
                <a:lnTo>
                  <a:pt x="892" y="334"/>
                </a:lnTo>
                <a:lnTo>
                  <a:pt x="869" y="323"/>
                </a:lnTo>
                <a:lnTo>
                  <a:pt x="842" y="317"/>
                </a:lnTo>
                <a:lnTo>
                  <a:pt x="814" y="315"/>
                </a:lnTo>
                <a:close/>
                <a:moveTo>
                  <a:pt x="0" y="0"/>
                </a:moveTo>
                <a:lnTo>
                  <a:pt x="3455" y="0"/>
                </a:lnTo>
                <a:lnTo>
                  <a:pt x="3455" y="4"/>
                </a:lnTo>
                <a:lnTo>
                  <a:pt x="3455" y="14"/>
                </a:lnTo>
                <a:lnTo>
                  <a:pt x="3455" y="30"/>
                </a:lnTo>
                <a:lnTo>
                  <a:pt x="3455" y="51"/>
                </a:lnTo>
                <a:lnTo>
                  <a:pt x="3455" y="77"/>
                </a:lnTo>
                <a:lnTo>
                  <a:pt x="3455" y="106"/>
                </a:lnTo>
                <a:lnTo>
                  <a:pt x="3455" y="137"/>
                </a:lnTo>
                <a:lnTo>
                  <a:pt x="3455" y="171"/>
                </a:lnTo>
                <a:lnTo>
                  <a:pt x="3455" y="207"/>
                </a:lnTo>
                <a:lnTo>
                  <a:pt x="3455" y="241"/>
                </a:lnTo>
                <a:lnTo>
                  <a:pt x="3455" y="277"/>
                </a:lnTo>
                <a:lnTo>
                  <a:pt x="3455" y="310"/>
                </a:lnTo>
                <a:lnTo>
                  <a:pt x="3455" y="342"/>
                </a:lnTo>
                <a:lnTo>
                  <a:pt x="3455" y="371"/>
                </a:lnTo>
                <a:lnTo>
                  <a:pt x="3455" y="397"/>
                </a:lnTo>
                <a:lnTo>
                  <a:pt x="3455" y="653"/>
                </a:lnTo>
                <a:lnTo>
                  <a:pt x="3452" y="688"/>
                </a:lnTo>
                <a:lnTo>
                  <a:pt x="3443" y="720"/>
                </a:lnTo>
                <a:lnTo>
                  <a:pt x="3429" y="752"/>
                </a:lnTo>
                <a:lnTo>
                  <a:pt x="3413" y="780"/>
                </a:lnTo>
                <a:lnTo>
                  <a:pt x="3391" y="805"/>
                </a:lnTo>
                <a:lnTo>
                  <a:pt x="3365" y="827"/>
                </a:lnTo>
                <a:lnTo>
                  <a:pt x="3337" y="844"/>
                </a:lnTo>
                <a:lnTo>
                  <a:pt x="3307" y="858"/>
                </a:lnTo>
                <a:lnTo>
                  <a:pt x="3273" y="866"/>
                </a:lnTo>
                <a:lnTo>
                  <a:pt x="3239" y="868"/>
                </a:lnTo>
                <a:lnTo>
                  <a:pt x="216" y="868"/>
                </a:lnTo>
                <a:lnTo>
                  <a:pt x="181" y="866"/>
                </a:lnTo>
                <a:lnTo>
                  <a:pt x="148" y="858"/>
                </a:lnTo>
                <a:lnTo>
                  <a:pt x="116" y="844"/>
                </a:lnTo>
                <a:lnTo>
                  <a:pt x="88" y="827"/>
                </a:lnTo>
                <a:lnTo>
                  <a:pt x="63" y="805"/>
                </a:lnTo>
                <a:lnTo>
                  <a:pt x="42" y="780"/>
                </a:lnTo>
                <a:lnTo>
                  <a:pt x="24" y="752"/>
                </a:lnTo>
                <a:lnTo>
                  <a:pt x="12" y="720"/>
                </a:lnTo>
                <a:lnTo>
                  <a:pt x="3" y="688"/>
                </a:lnTo>
                <a:lnTo>
                  <a:pt x="0" y="653"/>
                </a:lnTo>
                <a:lnTo>
                  <a:pt x="0" y="397"/>
                </a:lnTo>
                <a:lnTo>
                  <a:pt x="0" y="371"/>
                </a:lnTo>
                <a:lnTo>
                  <a:pt x="0" y="342"/>
                </a:lnTo>
                <a:lnTo>
                  <a:pt x="0" y="158"/>
                </a:lnTo>
                <a:lnTo>
                  <a:pt x="0" y="137"/>
                </a:lnTo>
                <a:lnTo>
                  <a:pt x="0" y="106"/>
                </a:lnTo>
                <a:lnTo>
                  <a:pt x="0" y="14"/>
                </a:lnTo>
                <a:lnTo>
                  <a:pt x="0" y="4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/>
          </xdr:cNvSpPr>
        </xdr:nvSpPr>
        <xdr:spPr bwMode="auto">
          <a:xfrm>
            <a:off x="519" y="266"/>
            <a:ext cx="19" cy="48"/>
          </a:xfrm>
          <a:custGeom>
            <a:avLst/>
            <a:gdLst>
              <a:gd name="T0" fmla="*/ 57 w 114"/>
              <a:gd name="T1" fmla="*/ 0 h 288"/>
              <a:gd name="T2" fmla="*/ 71 w 114"/>
              <a:gd name="T3" fmla="*/ 1 h 288"/>
              <a:gd name="T4" fmla="*/ 82 w 114"/>
              <a:gd name="T5" fmla="*/ 6 h 288"/>
              <a:gd name="T6" fmla="*/ 92 w 114"/>
              <a:gd name="T7" fmla="*/ 16 h 288"/>
              <a:gd name="T8" fmla="*/ 100 w 114"/>
              <a:gd name="T9" fmla="*/ 28 h 288"/>
              <a:gd name="T10" fmla="*/ 104 w 114"/>
              <a:gd name="T11" fmla="*/ 42 h 288"/>
              <a:gd name="T12" fmla="*/ 109 w 114"/>
              <a:gd name="T13" fmla="*/ 61 h 288"/>
              <a:gd name="T14" fmla="*/ 112 w 114"/>
              <a:gd name="T15" fmla="*/ 84 h 288"/>
              <a:gd name="T16" fmla="*/ 113 w 114"/>
              <a:gd name="T17" fmla="*/ 111 h 288"/>
              <a:gd name="T18" fmla="*/ 114 w 114"/>
              <a:gd name="T19" fmla="*/ 144 h 288"/>
              <a:gd name="T20" fmla="*/ 113 w 114"/>
              <a:gd name="T21" fmla="*/ 176 h 288"/>
              <a:gd name="T22" fmla="*/ 112 w 114"/>
              <a:gd name="T23" fmla="*/ 204 h 288"/>
              <a:gd name="T24" fmla="*/ 109 w 114"/>
              <a:gd name="T25" fmla="*/ 228 h 288"/>
              <a:gd name="T26" fmla="*/ 104 w 114"/>
              <a:gd name="T27" fmla="*/ 246 h 288"/>
              <a:gd name="T28" fmla="*/ 100 w 114"/>
              <a:gd name="T29" fmla="*/ 260 h 288"/>
              <a:gd name="T30" fmla="*/ 92 w 114"/>
              <a:gd name="T31" fmla="*/ 273 h 288"/>
              <a:gd name="T32" fmla="*/ 82 w 114"/>
              <a:gd name="T33" fmla="*/ 281 h 288"/>
              <a:gd name="T34" fmla="*/ 71 w 114"/>
              <a:gd name="T35" fmla="*/ 286 h 288"/>
              <a:gd name="T36" fmla="*/ 57 w 114"/>
              <a:gd name="T37" fmla="*/ 288 h 288"/>
              <a:gd name="T38" fmla="*/ 43 w 114"/>
              <a:gd name="T39" fmla="*/ 286 h 288"/>
              <a:gd name="T40" fmla="*/ 31 w 114"/>
              <a:gd name="T41" fmla="*/ 281 h 288"/>
              <a:gd name="T42" fmla="*/ 21 w 114"/>
              <a:gd name="T43" fmla="*/ 272 h 288"/>
              <a:gd name="T44" fmla="*/ 14 w 114"/>
              <a:gd name="T45" fmla="*/ 258 h 288"/>
              <a:gd name="T46" fmla="*/ 9 w 114"/>
              <a:gd name="T47" fmla="*/ 244 h 288"/>
              <a:gd name="T48" fmla="*/ 6 w 114"/>
              <a:gd name="T49" fmla="*/ 225 h 288"/>
              <a:gd name="T50" fmla="*/ 3 w 114"/>
              <a:gd name="T51" fmla="*/ 202 h 288"/>
              <a:gd name="T52" fmla="*/ 1 w 114"/>
              <a:gd name="T53" fmla="*/ 175 h 288"/>
              <a:gd name="T54" fmla="*/ 0 w 114"/>
              <a:gd name="T55" fmla="*/ 144 h 288"/>
              <a:gd name="T56" fmla="*/ 1 w 114"/>
              <a:gd name="T57" fmla="*/ 111 h 288"/>
              <a:gd name="T58" fmla="*/ 3 w 114"/>
              <a:gd name="T59" fmla="*/ 84 h 288"/>
              <a:gd name="T60" fmla="*/ 6 w 114"/>
              <a:gd name="T61" fmla="*/ 61 h 288"/>
              <a:gd name="T62" fmla="*/ 9 w 114"/>
              <a:gd name="T63" fmla="*/ 42 h 288"/>
              <a:gd name="T64" fmla="*/ 14 w 114"/>
              <a:gd name="T65" fmla="*/ 28 h 288"/>
              <a:gd name="T66" fmla="*/ 21 w 114"/>
              <a:gd name="T67" fmla="*/ 16 h 288"/>
              <a:gd name="T68" fmla="*/ 32 w 114"/>
              <a:gd name="T69" fmla="*/ 7 h 288"/>
              <a:gd name="T70" fmla="*/ 43 w 114"/>
              <a:gd name="T71" fmla="*/ 1 h 288"/>
              <a:gd name="T72" fmla="*/ 57 w 114"/>
              <a:gd name="T73" fmla="*/ 0 h 2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114" h="288">
                <a:moveTo>
                  <a:pt x="57" y="0"/>
                </a:moveTo>
                <a:lnTo>
                  <a:pt x="71" y="1"/>
                </a:lnTo>
                <a:lnTo>
                  <a:pt x="82" y="6"/>
                </a:lnTo>
                <a:lnTo>
                  <a:pt x="92" y="16"/>
                </a:lnTo>
                <a:lnTo>
                  <a:pt x="100" y="28"/>
                </a:lnTo>
                <a:lnTo>
                  <a:pt x="104" y="42"/>
                </a:lnTo>
                <a:lnTo>
                  <a:pt x="109" y="61"/>
                </a:lnTo>
                <a:lnTo>
                  <a:pt x="112" y="84"/>
                </a:lnTo>
                <a:lnTo>
                  <a:pt x="113" y="111"/>
                </a:lnTo>
                <a:lnTo>
                  <a:pt x="114" y="144"/>
                </a:lnTo>
                <a:lnTo>
                  <a:pt x="113" y="176"/>
                </a:lnTo>
                <a:lnTo>
                  <a:pt x="112" y="204"/>
                </a:lnTo>
                <a:lnTo>
                  <a:pt x="109" y="228"/>
                </a:lnTo>
                <a:lnTo>
                  <a:pt x="104" y="246"/>
                </a:lnTo>
                <a:lnTo>
                  <a:pt x="100" y="260"/>
                </a:lnTo>
                <a:lnTo>
                  <a:pt x="92" y="273"/>
                </a:lnTo>
                <a:lnTo>
                  <a:pt x="82" y="281"/>
                </a:lnTo>
                <a:lnTo>
                  <a:pt x="71" y="286"/>
                </a:lnTo>
                <a:lnTo>
                  <a:pt x="57" y="288"/>
                </a:lnTo>
                <a:lnTo>
                  <a:pt x="43" y="286"/>
                </a:lnTo>
                <a:lnTo>
                  <a:pt x="31" y="281"/>
                </a:lnTo>
                <a:lnTo>
                  <a:pt x="21" y="272"/>
                </a:lnTo>
                <a:lnTo>
                  <a:pt x="14" y="258"/>
                </a:lnTo>
                <a:lnTo>
                  <a:pt x="9" y="244"/>
                </a:lnTo>
                <a:lnTo>
                  <a:pt x="6" y="225"/>
                </a:lnTo>
                <a:lnTo>
                  <a:pt x="3" y="202"/>
                </a:lnTo>
                <a:lnTo>
                  <a:pt x="1" y="175"/>
                </a:lnTo>
                <a:lnTo>
                  <a:pt x="0" y="144"/>
                </a:lnTo>
                <a:lnTo>
                  <a:pt x="1" y="111"/>
                </a:lnTo>
                <a:lnTo>
                  <a:pt x="3" y="84"/>
                </a:lnTo>
                <a:lnTo>
                  <a:pt x="6" y="61"/>
                </a:lnTo>
                <a:lnTo>
                  <a:pt x="9" y="42"/>
                </a:lnTo>
                <a:lnTo>
                  <a:pt x="14" y="28"/>
                </a:lnTo>
                <a:lnTo>
                  <a:pt x="21" y="16"/>
                </a:lnTo>
                <a:lnTo>
                  <a:pt x="32" y="7"/>
                </a:lnTo>
                <a:lnTo>
                  <a:pt x="43" y="1"/>
                </a:lnTo>
                <a:lnTo>
                  <a:pt x="57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1</xdr:row>
      <xdr:rowOff>38099</xdr:rowOff>
    </xdr:from>
    <xdr:to>
      <xdr:col>5</xdr:col>
      <xdr:colOff>10715</xdr:colOff>
      <xdr:row>1</xdr:row>
      <xdr:rowOff>276225</xdr:rowOff>
    </xdr:to>
    <xdr:sp macro="" textlink="">
      <xdr:nvSpPr>
        <xdr:cNvPr id="12" name="Filter Cover" descr="&quot;&quot;" title="Filter Cover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591050" y="1743074"/>
          <a:ext cx="934640" cy="238126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vieList" displayName="MovieList" ref="B2:K6" totalsRowShown="0" dataDxfId="0" headerRowCellStyle="Heading 1">
  <autoFilter ref="B2:K6" xr:uid="{00000000-0009-0000-0100-000001000000}"/>
  <tableColumns count="10">
    <tableColumn id="1" xr3:uid="{00000000-0010-0000-0000-000001000000}" name="NO." dataCellStyle="Normal"/>
    <tableColumn id="2" xr3:uid="{00000000-0010-0000-0000-000002000000}" name="YEAR" dataCellStyle="Normal"/>
    <tableColumn id="3" xr3:uid="{00000000-0010-0000-0000-000003000000}" name="TITLE" dataCellStyle="Normal"/>
    <tableColumn id="15" xr3:uid="{00000000-0010-0000-0000-00000F000000}" name="REVIEW" dataCellStyle="Normal"/>
    <tableColumn id="5" xr3:uid="{00000000-0010-0000-0000-000005000000}" name="STARRING ACTORS" dataCellStyle="Actors"/>
    <tableColumn id="6" xr3:uid="{00000000-0010-0000-0000-000006000000}" name="DIRECTOR" dataCellStyle="Normal"/>
    <tableColumn id="11" xr3:uid="{00000000-0010-0000-0000-00000B000000}" name="GENRE" dataCellStyle="Normal"/>
    <tableColumn id="7" xr3:uid="{00000000-0010-0000-0000-000007000000}" name="RATING" dataCellStyle="Normal"/>
    <tableColumn id="8" xr3:uid="{00000000-0010-0000-0000-000008000000}" name="FORMAT" dataCellStyle="Normal"/>
    <tableColumn id="9" xr3:uid="{00000000-0010-0000-0000-000009000000}" name="COMMENTS" dataCellStyle="Normal"/>
  </tableColumns>
  <tableStyleInfo name="Movie List" showFirstColumn="0" showLastColumn="0" showRowStripes="1" showColumnStripes="0"/>
  <extLst>
    <ext xmlns:x14="http://schemas.microsoft.com/office/spreadsheetml/2009/9/main" uri="{504A1905-F514-4f6f-8877-14C23A59335A}">
      <x14:table altTextSummary="Movie List with rank/catalogue Number, Year, Title, Starring Actors, Director, Genre, Rating, Format, and Comments in this table. Select Review for each movie"/>
    </ext>
  </extLst>
</table>
</file>

<file path=xl/theme/theme1.xml><?xml version="1.0" encoding="utf-8"?>
<a:theme xmlns:a="http://schemas.openxmlformats.org/drawingml/2006/main" name="Office Theme">
  <a:themeElements>
    <a:clrScheme name="Movie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4D9FF"/>
      </a:accent1>
      <a:accent2>
        <a:srgbClr val="EEDB4E"/>
      </a:accent2>
      <a:accent3>
        <a:srgbClr val="E6634F"/>
      </a:accent3>
      <a:accent4>
        <a:srgbClr val="F5A330"/>
      </a:accent4>
      <a:accent5>
        <a:srgbClr val="B885B0"/>
      </a:accent5>
      <a:accent6>
        <a:srgbClr val="6BC75E"/>
      </a:accent6>
      <a:hlink>
        <a:srgbClr val="00BFEA"/>
      </a:hlink>
      <a:folHlink>
        <a:srgbClr val="B885B0"/>
      </a:folHlink>
    </a:clrScheme>
    <a:fontScheme name="Movie List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528A-AE49-4FFB-8558-55F0C5366D76}">
  <sheetPr codeName="Sheet1"/>
  <dimension ref="A1:K5"/>
  <sheetViews>
    <sheetView tabSelected="1" workbookViewId="0">
      <selection activeCell="C17" sqref="C17"/>
    </sheetView>
  </sheetViews>
  <sheetFormatPr defaultRowHeight="14" x14ac:dyDescent="0.3"/>
  <cols>
    <col min="1" max="16384" width="9.23046875" style="8"/>
  </cols>
  <sheetData>
    <row r="1" spans="1:11" ht="20" x14ac:dyDescent="0.5">
      <c r="A1" s="7" t="s">
        <v>37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0" x14ac:dyDescent="0.5">
      <c r="A2" s="9" t="s">
        <v>38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0" x14ac:dyDescent="0.5">
      <c r="A3" s="9" t="s">
        <v>39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0" x14ac:dyDescent="0.5">
      <c r="A4" s="9" t="s">
        <v>40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20" x14ac:dyDescent="0.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D69B84C0-5799-40CF-9166-C8BB0DC59E87}"/>
    <hyperlink ref="A3:K3" r:id="rId2" display="Blog Tutorials: Formulas, Pivot Tables, Charts, Macros, VBA, Power Query, Power Pivot, Analysis " xr:uid="{C6576F19-DD3D-45F9-9982-62DFA7FA21ED}"/>
    <hyperlink ref="A4:K4" r:id="rId3" display="Excel Podcast Interviewing the Excel Experts " xr:uid="{1C64304F-7EBF-40C6-B749-9A08CFAE5D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L6"/>
  <sheetViews>
    <sheetView showGridLines="0" zoomScaleNormal="100" workbookViewId="0"/>
  </sheetViews>
  <sheetFormatPr defaultColWidth="8.84375" defaultRowHeight="43.5" customHeight="1" x14ac:dyDescent="0.4"/>
  <cols>
    <col min="1" max="1" width="2.84375" style="3" customWidth="1"/>
    <col min="2" max="2" width="8.4609375" style="3" customWidth="1"/>
    <col min="3" max="3" width="12.765625" style="3" customWidth="1"/>
    <col min="4" max="4" width="25.07421875" style="3" customWidth="1"/>
    <col min="5" max="5" width="12.07421875" style="3" customWidth="1"/>
    <col min="6" max="6" width="41.69140625" style="3" customWidth="1"/>
    <col min="7" max="7" width="18.4609375" style="3" customWidth="1"/>
    <col min="8" max="8" width="11.07421875" style="3" customWidth="1"/>
    <col min="9" max="9" width="13.69140625" style="3" customWidth="1"/>
    <col min="10" max="10" width="15.07421875" style="3" customWidth="1"/>
    <col min="11" max="11" width="38.84375" style="3" customWidth="1"/>
    <col min="12" max="12" width="2.84375" style="3" customWidth="1"/>
    <col min="13" max="16384" width="8.84375" style="3"/>
  </cols>
  <sheetData>
    <row r="1" spans="1:12" s="1" customFormat="1" ht="183.65" customHeight="1" x14ac:dyDescent="0.4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2.5" customHeight="1" thickBot="1" x14ac:dyDescent="0.45">
      <c r="B2" s="2" t="s">
        <v>22</v>
      </c>
      <c r="C2" s="2" t="s">
        <v>23</v>
      </c>
      <c r="D2" s="2" t="s">
        <v>24</v>
      </c>
      <c r="E2" s="2" t="s">
        <v>36</v>
      </c>
      <c r="F2" s="2" t="s">
        <v>25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</row>
    <row r="3" spans="1:12" ht="43.5" customHeight="1" thickTop="1" x14ac:dyDescent="0.4">
      <c r="B3" s="3">
        <v>1</v>
      </c>
      <c r="C3" s="3">
        <v>1994</v>
      </c>
      <c r="D3" s="3" t="s">
        <v>0</v>
      </c>
      <c r="E3" s="3" t="s">
        <v>34</v>
      </c>
      <c r="F3" s="5" t="s">
        <v>11</v>
      </c>
      <c r="G3" s="3" t="s">
        <v>2</v>
      </c>
      <c r="H3" s="3" t="s">
        <v>19</v>
      </c>
      <c r="I3" s="3" t="s">
        <v>3</v>
      </c>
      <c r="J3" s="3" t="s">
        <v>1</v>
      </c>
      <c r="K3" s="3" t="s">
        <v>4</v>
      </c>
    </row>
    <row r="4" spans="1:12" ht="43.5" customHeight="1" x14ac:dyDescent="0.4">
      <c r="B4" s="3">
        <v>2</v>
      </c>
      <c r="C4" s="3">
        <v>1946</v>
      </c>
      <c r="D4" s="3" t="s">
        <v>8</v>
      </c>
      <c r="E4" s="3" t="s">
        <v>31</v>
      </c>
      <c r="F4" s="5" t="s">
        <v>15</v>
      </c>
      <c r="G4" s="3" t="s">
        <v>14</v>
      </c>
      <c r="H4" s="3" t="s">
        <v>19</v>
      </c>
      <c r="I4" s="3" t="s">
        <v>6</v>
      </c>
      <c r="J4" s="3" t="s">
        <v>9</v>
      </c>
      <c r="K4" s="3" t="s">
        <v>35</v>
      </c>
    </row>
    <row r="5" spans="1:12" ht="43.5" customHeight="1" x14ac:dyDescent="0.4">
      <c r="B5" s="3">
        <v>3</v>
      </c>
      <c r="C5" s="3">
        <v>1988</v>
      </c>
      <c r="D5" s="3" t="s">
        <v>10</v>
      </c>
      <c r="E5" s="3" t="s">
        <v>33</v>
      </c>
      <c r="F5" s="5" t="s">
        <v>13</v>
      </c>
      <c r="G5" s="3" t="s">
        <v>12</v>
      </c>
      <c r="H5" s="3" t="s">
        <v>21</v>
      </c>
      <c r="I5" s="3" t="s">
        <v>7</v>
      </c>
      <c r="J5" s="3" t="s">
        <v>1</v>
      </c>
    </row>
    <row r="6" spans="1:12" ht="43.5" customHeight="1" x14ac:dyDescent="0.4">
      <c r="B6" s="3">
        <v>4</v>
      </c>
      <c r="C6" s="3">
        <v>1954</v>
      </c>
      <c r="D6" s="3" t="s">
        <v>16</v>
      </c>
      <c r="E6" s="3" t="s">
        <v>32</v>
      </c>
      <c r="F6" s="5" t="s">
        <v>17</v>
      </c>
      <c r="G6" s="3" t="s">
        <v>18</v>
      </c>
      <c r="H6" s="3" t="s">
        <v>20</v>
      </c>
      <c r="I6" s="3" t="s">
        <v>7</v>
      </c>
      <c r="J6" s="3" t="s">
        <v>5</v>
      </c>
    </row>
  </sheetData>
  <dataValidations count="13">
    <dataValidation allowBlank="1" showInputMessage="1" showErrorMessage="1" prompt="Create a movie list in this Movie List worksheet" sqref="A1" xr:uid="{00000000-0002-0000-0000-000000000000}"/>
    <dataValidation allowBlank="1" showInputMessage="1" showErrorMessage="1" prompt="Enter Number as a rank or catalogue in this column under this heading. Use heading filters to find specific entries" sqref="B2" xr:uid="{00000000-0002-0000-0000-000001000000}"/>
    <dataValidation allowBlank="1" showInputMessage="1" showErrorMessage="1" prompt="Enter Year in this column under this heading" sqref="C2" xr:uid="{00000000-0002-0000-0000-000002000000}"/>
    <dataValidation allowBlank="1" showInputMessage="1" showErrorMessage="1" prompt="Enter Title in this column under this heading" sqref="D2" xr:uid="{00000000-0002-0000-0000-000003000000}"/>
    <dataValidation allowBlank="1" showInputMessage="1" showErrorMessage="1" prompt="Select Review in this column under this heading. Press ALT+DOWN ARROW to open the drop-down list, then ENTER to make selection" sqref="E2" xr:uid="{00000000-0002-0000-0000-000004000000}"/>
    <dataValidation allowBlank="1" showInputMessage="1" showErrorMessage="1" prompt="Enter Starring Actors names in this column under this heading" sqref="F2" xr:uid="{00000000-0002-0000-0000-000005000000}"/>
    <dataValidation allowBlank="1" showInputMessage="1" showErrorMessage="1" prompt="Enter Director in this column under this heading" sqref="G2" xr:uid="{00000000-0002-0000-0000-000006000000}"/>
    <dataValidation allowBlank="1" showInputMessage="1" showErrorMessage="1" prompt="Enter Genre in this column under this heading" sqref="H2" xr:uid="{00000000-0002-0000-0000-000007000000}"/>
    <dataValidation allowBlank="1" showInputMessage="1" showErrorMessage="1" prompt="Enter Rating in this column under this heading" sqref="I2" xr:uid="{00000000-0002-0000-0000-000008000000}"/>
    <dataValidation allowBlank="1" showInputMessage="1" showErrorMessage="1" prompt="Enter Format in this column under this heading" sqref="J2" xr:uid="{00000000-0002-0000-0000-000009000000}"/>
    <dataValidation allowBlank="1" showInputMessage="1" showErrorMessage="1" prompt="Enter Comments in this column under this heading" sqref="K2" xr:uid="{00000000-0002-0000-0000-00000A000000}"/>
    <dataValidation allowBlank="1" showInputMessage="1" showErrorMessage="1" prompt="Image is in cell A1 to L1. Enter movie details in MovieList table below" sqref="B1" xr:uid="{00000000-0002-0000-0000-00000B000000}"/>
    <dataValidation type="list" errorStyle="warning" allowBlank="1" showInputMessage="1" showErrorMessage="1" error="Entry not in list. Select Yes to use custom entry or Cancel to select from the list. Press ALT+DOWN ARROW to open the drop-down list and ENTER to make selection" sqref="E3:E6" xr:uid="{00000000-0002-0000-0000-00000C000000}">
      <formula1>"1 Star,2 Stars,3 Stars, 4 Stars, 5 Stars"</formula1>
    </dataValidation>
  </dataValidations>
  <printOptions horizontalCentered="1"/>
  <pageMargins left="0.25" right="0.25" top="0.5" bottom="0.75" header="0.55000000000000004" footer="0.55000000000000004"/>
  <pageSetup scale="54" fitToHeight="0" orientation="landscape" r:id="rId1"/>
  <headerFooter differentFirst="1">
    <oddFooter>&amp;C&amp;K01+000Page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Learn Excel</vt:lpstr>
      <vt:lpstr>Movie List</vt:lpstr>
      <vt:lpstr>ColumnTitle1</vt:lpstr>
      <vt:lpstr>'Movie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2017-03-21T07:23:24Z</dcterms:created>
  <dcterms:modified xsi:type="dcterms:W3CDTF">2019-02-06T10:38:36Z</dcterms:modified>
</cp:coreProperties>
</file>