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1960BED0-94AE-4590-A769-DCEAA184131A}" xr6:coauthVersionLast="47" xr6:coauthVersionMax="47" xr10:uidLastSave="{00000000-0000-0000-0000-000000000000}"/>
  <bookViews>
    <workbookView xWindow="-120" yWindow="-120" windowWidth="20730" windowHeight="11040" xr2:uid="{26E865C1-A9FD-4B33-AD2D-D710E24172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C6" i="1"/>
  <c r="C7" i="1"/>
  <c r="C8" i="1"/>
  <c r="C3" i="1"/>
  <c r="C4" i="1"/>
  <c r="C5" i="1"/>
  <c r="C2" i="1"/>
</calcChain>
</file>

<file path=xl/sharedStrings.xml><?xml version="1.0" encoding="utf-8"?>
<sst xmlns="http://schemas.openxmlformats.org/spreadsheetml/2006/main" count="11" uniqueCount="11">
  <si>
    <t>Jane Smith</t>
  </si>
  <si>
    <t>Employee
Name</t>
  </si>
  <si>
    <t>Hours
Worked
(Decimals)</t>
  </si>
  <si>
    <t>Jake Ellenburg</t>
  </si>
  <si>
    <t>Michael Stan</t>
  </si>
  <si>
    <t>Faith LaFarge</t>
  </si>
  <si>
    <t>Veronica Smith</t>
  </si>
  <si>
    <t>Andrew Ng</t>
  </si>
  <si>
    <t>Sadik Bay</t>
  </si>
  <si>
    <t>Time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</si>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</sst>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2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248C3-6320-4586-A84B-73658A26A788}">
  <dimension ref="A1:D8"/>
  <sheetViews>
    <sheetView tabSelected="1" zoomScale="130" zoomScaleNormal="130" workbookViewId="0">
      <selection activeCell="D2" sqref="D2"/>
    </sheetView>
  </sheetViews>
  <sheetFormatPr defaultRowHeight="15" x14ac:dyDescent="0.25"/>
  <cols>
    <col min="1" max="2" width="13.85546875" customWidth="1"/>
  </cols>
  <sheetData>
    <row r="1" spans="1:4" ht="45" x14ac:dyDescent="0.25">
      <c r="A1" s="1" t="s">
        <v>1</v>
      </c>
      <c r="B1" s="1" t="s">
        <v>2</v>
      </c>
      <c r="C1" s="2" t="s">
        <v>9</v>
      </c>
      <c r="D1" s="2" t="s">
        <v>10</v>
      </c>
    </row>
    <row r="2" spans="1:4" x14ac:dyDescent="0.25">
      <c r="A2" t="s">
        <v>0</v>
      </c>
      <c r="B2">
        <v>5.5</v>
      </c>
      <c r="C2" s="3">
        <f>B2/24</f>
        <v>0.22916666666666666</v>
      </c>
      <c r="D2" s="4">
        <f>SUM(C2:C8)</f>
        <v>1.8499999999999999</v>
      </c>
    </row>
    <row r="3" spans="1:4" x14ac:dyDescent="0.25">
      <c r="A3" t="s">
        <v>3</v>
      </c>
      <c r="B3">
        <v>8.25</v>
      </c>
      <c r="C3" s="3">
        <f t="shared" ref="C3:C8" si="0">B3/24</f>
        <v>0.34375</v>
      </c>
    </row>
    <row r="4" spans="1:4" x14ac:dyDescent="0.25">
      <c r="A4" t="s">
        <v>4</v>
      </c>
      <c r="B4">
        <v>3.15</v>
      </c>
      <c r="C4" s="3">
        <f t="shared" si="0"/>
        <v>0.13125000000000001</v>
      </c>
    </row>
    <row r="5" spans="1:4" x14ac:dyDescent="0.25">
      <c r="A5" t="s">
        <v>5</v>
      </c>
      <c r="B5">
        <v>9.75</v>
      </c>
      <c r="C5" s="3">
        <f t="shared" si="0"/>
        <v>0.40625</v>
      </c>
    </row>
    <row r="6" spans="1:4" x14ac:dyDescent="0.25">
      <c r="A6" t="s">
        <v>6</v>
      </c>
      <c r="B6">
        <v>4.5</v>
      </c>
      <c r="C6" s="3">
        <f>B6/24</f>
        <v>0.1875</v>
      </c>
    </row>
    <row r="7" spans="1:4" x14ac:dyDescent="0.25">
      <c r="A7" t="s">
        <v>7</v>
      </c>
      <c r="B7">
        <v>5.75</v>
      </c>
      <c r="C7" s="3">
        <f t="shared" si="0"/>
        <v>0.23958333333333334</v>
      </c>
    </row>
    <row r="8" spans="1:4" x14ac:dyDescent="0.25">
      <c r="A8" t="s">
        <v>8</v>
      </c>
      <c r="B8">
        <v>7.5</v>
      </c>
      <c r="C8" s="3">
        <f t="shared" si="0"/>
        <v>0.3125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2023-12-05T02:05:20Z</dcterms:created>
  <dcterms:modified xsi:type="dcterms:W3CDTF">2023-12-05T02:28:15Z</dcterms:modified>
</cp:coreProperties>
</file>