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5FFDF9B-3E3B-4995-AB12-BC6B53723346}" xr6:coauthVersionLast="47" xr6:coauthVersionMax="47" xr10:uidLastSave="{00000000-0000-0000-0000-000000000000}"/>
  <bookViews>
    <workbookView xWindow="-108" yWindow="-108" windowWidth="23256" windowHeight="12456" activeTab="1" xr2:uid="{AC5D7E11-326D-4757-B4F8-4B1259396FBC}"/>
  </bookViews>
  <sheets>
    <sheet name="Sheet2" sheetId="2" r:id="rId1"/>
    <sheet name="Merge Multiple Excel Files" sheetId="4" r:id="rId2"/>
    <sheet name="Sheet1" sheetId="3" r:id="rId3"/>
  </sheets>
  <externalReferences>
    <externalReference r:id="rId4"/>
    <externalReference r:id="rId5"/>
  </externalReferences>
  <definedNames>
    <definedName name="ExternalData_1" localSheetId="1" hidden="1">'Merge Multiple Excel Files'!$A$1:$C$9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B1" i="2"/>
  <c r="A2" i="2"/>
  <c r="B2" i="2"/>
  <c r="B3" i="2"/>
  <c r="A4" i="2"/>
  <c r="B4" i="2"/>
  <c r="B6" i="2" s="1"/>
  <c r="A5" i="2"/>
  <c r="B5" i="2"/>
  <c r="A7" i="2"/>
  <c r="B7" i="2"/>
  <c r="B9" i="2" s="1"/>
  <c r="A8" i="2"/>
  <c r="B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CF8A58-5DD8-4759-97EF-CA5274ED6220}" keepAlive="1" name="Query - Merge Multiple Excel Files" description="Connection to the 'Merge Multiple Excel Files' query in the workbook." type="5" refreshedVersion="8" background="1" saveData="1">
    <dbPr connection="Provider=Microsoft.Mashup.OleDb.1;Data Source=$Workbook$;Location=&quot;Merge Multiple Excel Files&quot;;Extended Properties=&quot;&quot;" command="SELECT * FROM [Merge Multiple Excel Files]"/>
  </connection>
  <connection id="2" xr16:uid="{1CB31FFA-F652-4B69-BB07-DD1B5FC36D2E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05659B02-D83A-42E3-A517-AC7CA584EBCE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985566D2-96DE-4342-A944-59E593DC325F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4BEC0A60-EF09-43C8-89D2-4C1558E15B1F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<sst xmlns="http://schemas.openxmlformats.org/spreadsheetml/2006/main" count="19" uniqueCount="12">
  <si>
    <t>Source.Name</t>
  </si>
  <si>
    <t>Month</t>
  </si>
  <si>
    <t>Sales</t>
  </si>
  <si>
    <t>2023.csv</t>
  </si>
  <si>
    <t>Jan-23</t>
  </si>
  <si>
    <t>Feb-23</t>
  </si>
  <si>
    <t>Mar-23</t>
  </si>
  <si>
    <t>Total</t>
  </si>
  <si>
    <t>2024.csv</t>
  </si>
  <si>
    <t>Jan-24</t>
  </si>
  <si>
    <t>Feb-24</t>
  </si>
  <si>
    <t>Mar-24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</si>
</sst>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17" fontId="1" fillId="0" borderId="0" xfId="0" applyNumberFormat="1" applyFont="1"/>
    <xf numFmtId="0" fontId="1" fillId="0" borderId="0" xfId="0" applyFont="1"/>
    <xf numFmtId="16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iti\OneDrive\Desktop\My%20Excel%20Online\TikTok%20Videos\Excel%20Files\Merge%20Multiple%20Excle%20Files\2023.xlsx" TargetMode="External"/><Relationship Id="rId1" Type="http://schemas.openxmlformats.org/officeDocument/2006/relationships/externalLinkPath" Target="Merge%20Multiple%20Excle%20Files/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iti\OneDrive\Desktop\My%20Excel%20Online\TikTok%20Videos\Excel%20Files\Merge%20Multiple%20Excle%20Files\2024.xlsx" TargetMode="External"/><Relationship Id="rId1" Type="http://schemas.openxmlformats.org/officeDocument/2006/relationships/externalLinkPath" Target="Merge%20Multiple%20Excle%20Files/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1"/>
      <sheetName val="Q2"/>
      <sheetName val="Total"/>
    </sheetNames>
    <sheetDataSet>
      <sheetData sheetId="0">
        <row r="2">
          <cell r="A2">
            <v>44927</v>
          </cell>
          <cell r="B2">
            <v>2880</v>
          </cell>
        </row>
        <row r="3">
          <cell r="A3">
            <v>44958</v>
          </cell>
          <cell r="B3">
            <v>2266</v>
          </cell>
        </row>
        <row r="4">
          <cell r="A4">
            <v>44986</v>
          </cell>
          <cell r="B4">
            <v>1164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1"/>
      <sheetName val="Q2"/>
      <sheetName val="Total"/>
    </sheetNames>
    <sheetDataSet>
      <sheetData sheetId="0">
        <row r="2">
          <cell r="A2">
            <v>45292</v>
          </cell>
          <cell r="B2">
            <v>2300</v>
          </cell>
        </row>
        <row r="3">
          <cell r="A3">
            <v>45323</v>
          </cell>
          <cell r="B3">
            <v>6590</v>
          </cell>
        </row>
        <row r="4">
          <cell r="A4">
            <v>45352</v>
          </cell>
          <cell r="B4">
            <v>2370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93D7329-8752-4AA3-902E-9AA6BA267546}" autoFormatId="16" applyNumberFormats="0" applyBorderFormats="0" applyFontFormats="0" applyPatternFormats="0" applyAlignmentFormats="0" applyWidthHeightFormats="0">
  <queryTableRefresh nextId="4">
    <queryTableFields count="3">
      <queryTableField id="1" name="Source.Name" tableColumnId="1"/>
      <queryTableField id="2" name="Month" tableColumnId="2"/>
      <queryTableField id="3" name="Sales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AEA384-BE23-4297-ADED-702923816769}" name="Merge_Multiple_Excel_Files" displayName="Merge_Multiple_Excel_Files" ref="A1:C9" tableType="queryTable" totalsRowShown="0">
  <autoFilter ref="A1:C9" xr:uid="{AAAEA384-BE23-4297-ADED-702923816769}"/>
  <tableColumns count="3">
    <tableColumn id="1" xr3:uid="{421875C5-5632-4200-952B-CCE167ACBF58}" uniqueName="1" name="Source.Name" queryTableFieldId="1" dataDxfId="1"/>
    <tableColumn id="2" xr3:uid="{62025AB6-DB6F-4BBB-867D-190DBD2EDB5A}" uniqueName="2" name="Month" queryTableFieldId="2" dataDxfId="0"/>
    <tableColumn id="3" xr3:uid="{8DDACB00-F048-4D2F-9104-6169BB7CF550}" uniqueName="3" name="Sales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externalLinkPath" Target="Merge%20Multiple%20Excle%20Files/2024.xlsx" TargetMode="External"/><Relationship Id="rId1" Type="http://schemas.openxmlformats.org/officeDocument/2006/relationships/externalLinkPath" Target="Merge%20Multiple%20Excle%20Files/2023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4D499-E4DB-4CF5-AE3C-885AA2A123FC}">
  <dimension ref="A1:B9"/>
  <sheetViews>
    <sheetView workbookViewId="0">
      <selection activeCell="L12" sqref="L12"/>
    </sheetView>
  </sheetViews>
  <sheetFormatPr defaultRowHeight="14.4" outlineLevelRow="1" x14ac:dyDescent="0.3"/>
  <sheetData>
    <row r="1" spans="1:2" outlineLevel="1" x14ac:dyDescent="0.3">
      <c r="A1" s="1">
        <f>[1]Q1!$A$2</f>
        <v>44927</v>
      </c>
      <c r="B1">
        <f>[1]Q1!$B$2</f>
        <v>2880</v>
      </c>
    </row>
    <row r="2" spans="1:2" outlineLevel="1" collapsed="1" x14ac:dyDescent="0.3">
      <c r="A2" s="1">
        <f>[2]Q1!$A$2</f>
        <v>45292</v>
      </c>
      <c r="B2">
        <f>[2]Q1!$B$2</f>
        <v>2300</v>
      </c>
    </row>
    <row r="3" spans="1:2" s="3" customFormat="1" x14ac:dyDescent="0.3">
      <c r="A3" s="2"/>
      <c r="B3" s="3">
        <f>SUM(B1:B2)</f>
        <v>5180</v>
      </c>
    </row>
    <row r="4" spans="1:2" outlineLevel="1" x14ac:dyDescent="0.3">
      <c r="A4" s="1">
        <f>[1]Q1!$A$3</f>
        <v>44958</v>
      </c>
      <c r="B4">
        <f>[1]Q1!$B$3</f>
        <v>2266</v>
      </c>
    </row>
    <row r="5" spans="1:2" outlineLevel="1" collapsed="1" x14ac:dyDescent="0.3">
      <c r="A5" s="1">
        <f>[2]Q1!$A$3</f>
        <v>45323</v>
      </c>
      <c r="B5">
        <f>[2]Q1!$B$3</f>
        <v>6590</v>
      </c>
    </row>
    <row r="6" spans="1:2" s="3" customFormat="1" x14ac:dyDescent="0.3">
      <c r="A6" s="2"/>
      <c r="B6" s="3">
        <f>SUM(B4:B5)</f>
        <v>8856</v>
      </c>
    </row>
    <row r="7" spans="1:2" outlineLevel="1" x14ac:dyDescent="0.3">
      <c r="A7" s="1">
        <f>[1]Q1!$A$4</f>
        <v>44986</v>
      </c>
      <c r="B7">
        <f>[1]Q1!$B$4</f>
        <v>1164</v>
      </c>
    </row>
    <row r="8" spans="1:2" outlineLevel="1" collapsed="1" x14ac:dyDescent="0.3">
      <c r="A8" s="1">
        <f>[2]Q1!$A$4</f>
        <v>45352</v>
      </c>
      <c r="B8">
        <f>[2]Q1!$B$4</f>
        <v>2370</v>
      </c>
    </row>
    <row r="9" spans="1:2" s="3" customFormat="1" x14ac:dyDescent="0.3">
      <c r="A9" s="4"/>
      <c r="B9" s="3">
        <f>SUM(B7:B8)</f>
        <v>3534</v>
      </c>
    </row>
  </sheetData>
  <dataConsolidate link="1">
    <dataRefs count="2">
      <dataRef name="Q1!$A$2:$B$4" r:id="rId1"/>
      <dataRef name="Q1!$A$2:$B$4" r:id="rId2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D6F2-C510-4F00-A224-062BC18463AF}">
  <dimension ref="A1:C9"/>
  <sheetViews>
    <sheetView tabSelected="1" workbookViewId="0">
      <selection activeCell="E4" sqref="E4"/>
    </sheetView>
  </sheetViews>
  <sheetFormatPr defaultRowHeight="14.4" x14ac:dyDescent="0.3"/>
  <cols>
    <col min="1" max="1" width="14.5546875" bestFit="1" customWidth="1"/>
    <col min="2" max="2" width="8.33203125" bestFit="1" customWidth="1"/>
    <col min="3" max="3" width="7.777343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5" t="s">
        <v>3</v>
      </c>
      <c r="B2" s="5" t="s">
        <v>4</v>
      </c>
      <c r="C2">
        <v>2880</v>
      </c>
    </row>
    <row r="3" spans="1:3" x14ac:dyDescent="0.3">
      <c r="A3" s="5" t="s">
        <v>3</v>
      </c>
      <c r="B3" s="5" t="s">
        <v>5</v>
      </c>
      <c r="C3">
        <v>2266</v>
      </c>
    </row>
    <row r="4" spans="1:3" x14ac:dyDescent="0.3">
      <c r="A4" s="5" t="s">
        <v>3</v>
      </c>
      <c r="B4" s="5" t="s">
        <v>6</v>
      </c>
      <c r="C4">
        <v>1164</v>
      </c>
    </row>
    <row r="5" spans="1:3" x14ac:dyDescent="0.3">
      <c r="A5" s="5" t="s">
        <v>3</v>
      </c>
      <c r="B5" s="5" t="s">
        <v>7</v>
      </c>
      <c r="C5">
        <v>6310</v>
      </c>
    </row>
    <row r="6" spans="1:3" x14ac:dyDescent="0.3">
      <c r="A6" s="5" t="s">
        <v>8</v>
      </c>
      <c r="B6" s="5" t="s">
        <v>9</v>
      </c>
      <c r="C6">
        <v>2300</v>
      </c>
    </row>
    <row r="7" spans="1:3" x14ac:dyDescent="0.3">
      <c r="A7" s="5" t="s">
        <v>8</v>
      </c>
      <c r="B7" s="5" t="s">
        <v>10</v>
      </c>
      <c r="C7">
        <v>6590</v>
      </c>
    </row>
    <row r="8" spans="1:3" x14ac:dyDescent="0.3">
      <c r="A8" s="5" t="s">
        <v>8</v>
      </c>
      <c r="B8" s="5" t="s">
        <v>11</v>
      </c>
      <c r="C8">
        <v>2370</v>
      </c>
    </row>
    <row r="9" spans="1:3" x14ac:dyDescent="0.3">
      <c r="A9" s="5" t="s">
        <v>8</v>
      </c>
      <c r="B9" s="5" t="s">
        <v>7</v>
      </c>
      <c r="C9">
        <v>11260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6363-15EB-4A85-AB05-697BFA96BF2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53B232-8513-4FFA-A239-2C1AB103B8C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Merge Multiple Excel Files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2024-03-31T19:04:05Z</dcterms:created>
  <dcterms:modified xsi:type="dcterms:W3CDTF">2024-03-31T19:28:30Z</dcterms:modified>
</cp:coreProperties>
</file>