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a\Work\John\Excel\Blog Entries\reference microsoft excel\"/>
    </mc:Choice>
  </mc:AlternateContent>
  <xr:revisionPtr revIDLastSave="0" documentId="13_ncr:1_{06B0BB07-ABB1-4F52-AF26-75532FB7F36F}" xr6:coauthVersionLast="47" xr6:coauthVersionMax="47" xr10:uidLastSave="{00000000-0000-0000-0000-000000000000}"/>
  <bookViews>
    <workbookView xWindow="-108" yWindow="-108" windowWidth="23256" windowHeight="13176" xr2:uid="{A717B75B-561C-42D4-8066-270548A228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C18" i="1"/>
</calcChain>
</file>

<file path=xl/sharedStrings.xml><?xml version="1.0" encoding="utf-8"?>
<sst xmlns="http://schemas.openxmlformats.org/spreadsheetml/2006/main" count="17" uniqueCount="17">
  <si>
    <t>Sales Rep</t>
  </si>
  <si>
    <t>Alex Johnson</t>
  </si>
  <si>
    <t>Maria Smith</t>
  </si>
  <si>
    <t>Chris Lee</t>
  </si>
  <si>
    <t>Patricia Brown</t>
  </si>
  <si>
    <t>Jordan Casey</t>
  </si>
  <si>
    <t>Kimberly White</t>
  </si>
  <si>
    <t>Samuel Walker</t>
  </si>
  <si>
    <t>Natalie Moore</t>
  </si>
  <si>
    <t>Dylan Taylor</t>
  </si>
  <si>
    <t>Samantha Miller</t>
  </si>
  <si>
    <t>Ethan King</t>
  </si>
  <si>
    <t>Olivia Garcia</t>
  </si>
  <si>
    <t>Lucas Scott</t>
  </si>
  <si>
    <t>Emma Hall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</si>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</sst>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1" xfId="0" applyNumberFormat="1" applyBorder="1"/>
    <xf numFmtId="0" fontId="0" fillId="0" borderId="2" xfId="0" applyBorder="1"/>
    <xf numFmtId="3" fontId="0" fillId="0" borderId="3" xfId="0" applyNumberForma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0" xfId="0" applyNumberFormat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DAACA3-FE98-438E-8E20-F19AC03C6F5B}" name="SalesData" displayName="SalesData" ref="A1:C15" totalsRowShown="0" headerRowDxfId="0" headerRowBorderDxfId="5" tableBorderDxfId="6" totalsRowBorderDxfId="4">
  <autoFilter ref="A1:C15" xr:uid="{B2DAACA3-FE98-438E-8E20-F19AC03C6F5B}"/>
  <tableColumns count="3">
    <tableColumn id="1" xr3:uid="{00827EF3-0E77-4D6A-983B-074244EE7AB7}" name="Sales Rep" dataDxfId="3"/>
    <tableColumn id="2" xr3:uid="{5DED7F9A-2E97-4BFD-8047-BF21F270E075}" name="2023" dataDxfId="2"/>
    <tableColumn id="3" xr3:uid="{832CFBDC-E710-4F66-BF5B-EDE301C3539D}" name="2024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5AC51-98CC-4C6C-8314-B3ABA8220F3F}">
  <dimension ref="A1:C18"/>
  <sheetViews>
    <sheetView showGridLines="0" tabSelected="1" workbookViewId="0">
      <selection activeCell="B19" sqref="B19"/>
    </sheetView>
  </sheetViews>
  <sheetFormatPr defaultRowHeight="14.4" x14ac:dyDescent="0.3"/>
  <cols>
    <col min="1" max="1" width="15.77734375" customWidth="1"/>
    <col min="2" max="3" width="13.6640625" customWidth="1"/>
    <col min="6" max="6" width="9.109375" bestFit="1" customWidth="1"/>
  </cols>
  <sheetData>
    <row r="1" spans="1:3" x14ac:dyDescent="0.3">
      <c r="A1" s="4" t="s">
        <v>0</v>
      </c>
      <c r="B1" s="5" t="s">
        <v>15</v>
      </c>
      <c r="C1" s="6" t="s">
        <v>16</v>
      </c>
    </row>
    <row r="2" spans="1:3" x14ac:dyDescent="0.3">
      <c r="A2" s="2" t="s">
        <v>1</v>
      </c>
      <c r="B2" s="1">
        <v>120000</v>
      </c>
      <c r="C2" s="3">
        <v>2024</v>
      </c>
    </row>
    <row r="3" spans="1:3" x14ac:dyDescent="0.3">
      <c r="A3" s="2" t="s">
        <v>2</v>
      </c>
      <c r="B3" s="1">
        <v>150000</v>
      </c>
      <c r="C3" s="3">
        <v>160000</v>
      </c>
    </row>
    <row r="4" spans="1:3" x14ac:dyDescent="0.3">
      <c r="A4" s="2" t="s">
        <v>3</v>
      </c>
      <c r="B4" s="1">
        <v>180000</v>
      </c>
      <c r="C4" s="3">
        <v>190000</v>
      </c>
    </row>
    <row r="5" spans="1:3" x14ac:dyDescent="0.3">
      <c r="A5" s="2" t="s">
        <v>4</v>
      </c>
      <c r="B5" s="1">
        <v>200000</v>
      </c>
      <c r="C5" s="3">
        <v>210000</v>
      </c>
    </row>
    <row r="6" spans="1:3" x14ac:dyDescent="0.3">
      <c r="A6" s="2" t="s">
        <v>5</v>
      </c>
      <c r="B6" s="1">
        <v>135000</v>
      </c>
      <c r="C6" s="3">
        <v>140000</v>
      </c>
    </row>
    <row r="7" spans="1:3" x14ac:dyDescent="0.3">
      <c r="A7" s="2" t="s">
        <v>6</v>
      </c>
      <c r="B7" s="1">
        <v>145000</v>
      </c>
      <c r="C7" s="3">
        <v>150000</v>
      </c>
    </row>
    <row r="8" spans="1:3" x14ac:dyDescent="0.3">
      <c r="A8" s="2" t="s">
        <v>7</v>
      </c>
      <c r="B8" s="1">
        <v>155000</v>
      </c>
      <c r="C8" s="3">
        <v>160000</v>
      </c>
    </row>
    <row r="9" spans="1:3" x14ac:dyDescent="0.3">
      <c r="A9" s="2" t="s">
        <v>8</v>
      </c>
      <c r="B9" s="1">
        <v>165000</v>
      </c>
      <c r="C9" s="3">
        <v>170000</v>
      </c>
    </row>
    <row r="10" spans="1:3" x14ac:dyDescent="0.3">
      <c r="A10" s="2" t="s">
        <v>9</v>
      </c>
      <c r="B10" s="1">
        <v>175000</v>
      </c>
      <c r="C10" s="3">
        <v>180000</v>
      </c>
    </row>
    <row r="11" spans="1:3" x14ac:dyDescent="0.3">
      <c r="A11" s="2" t="s">
        <v>10</v>
      </c>
      <c r="B11" s="1">
        <v>185000</v>
      </c>
      <c r="C11" s="3">
        <v>190000</v>
      </c>
    </row>
    <row r="12" spans="1:3" x14ac:dyDescent="0.3">
      <c r="A12" s="2" t="s">
        <v>11</v>
      </c>
      <c r="B12" s="1">
        <v>195000</v>
      </c>
      <c r="C12" s="3">
        <v>200000</v>
      </c>
    </row>
    <row r="13" spans="1:3" x14ac:dyDescent="0.3">
      <c r="A13" s="2" t="s">
        <v>12</v>
      </c>
      <c r="B13" s="1">
        <v>205000</v>
      </c>
      <c r="C13" s="3">
        <v>210000</v>
      </c>
    </row>
    <row r="14" spans="1:3" x14ac:dyDescent="0.3">
      <c r="A14" s="2" t="s">
        <v>13</v>
      </c>
      <c r="B14" s="1">
        <v>215000</v>
      </c>
      <c r="C14" s="3">
        <v>220000</v>
      </c>
    </row>
    <row r="15" spans="1:3" x14ac:dyDescent="0.3">
      <c r="A15" s="7" t="s">
        <v>14</v>
      </c>
      <c r="B15" s="8">
        <v>225000</v>
      </c>
      <c r="C15" s="9">
        <v>230000</v>
      </c>
    </row>
    <row r="18" spans="2:3" x14ac:dyDescent="0.3">
      <c r="B18" s="10">
        <f>SUM(SalesData[2023])</f>
        <v>2450000</v>
      </c>
      <c r="C18" s="10">
        <f>SUM(SalesData[2024])</f>
        <v>2412024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S Smith</cp:lastModifiedBy>
  <dcterms:created xsi:type="dcterms:W3CDTF">2024-04-01T19:31:33Z</dcterms:created>
  <dcterms:modified xsi:type="dcterms:W3CDTF">2025-02-26T15:36:38Z</dcterms:modified>
</cp:coreProperties>
</file>