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97A1688D-A539-4468-81FA-2AF7DC3D9D5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heet1 (2)" sheetId="2" r:id="rId1"/>
    <sheet name="Sheet3" sheetId="3" r:id="rId2"/>
    <sheet name="Sheet4" sheetId="4" r:id="rId3"/>
    <sheet name="Sheet1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<sst xmlns="http://schemas.openxmlformats.org/spreadsheetml/2006/main" count="38" uniqueCount="27">
  <si>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Region</t>
  </si>
  <si>
    <t>USA</t>
  </si>
  <si>
    <t>Europe</t>
  </si>
  <si>
    <t>Asia</t>
  </si>
  <si>
    <t>South America</t>
  </si>
  <si>
    <t>Jan</t>
  </si>
  <si>
    <t>Feb</t>
  </si>
  <si>
    <t>Mar</t>
  </si>
  <si>
    <t>Apr</t>
  </si>
  <si>
    <t>May</t>
  </si>
  <si>
    <t>Category</t>
  </si>
  <si>
    <t>A</t>
  </si>
  <si>
    <t>B</t>
  </si>
  <si>
    <t>C</t>
  </si>
  <si>
    <t>D</t>
  </si>
  <si>
    <t>Lead time</t>
  </si>
  <si>
    <t>Product A Sales</t>
  </si>
  <si>
    <t>Product B Sales</t>
  </si>
  <si>
    <t>Product C Sales</t>
  </si>
  <si>
    <t>North</t>
  </si>
  <si>
    <t>South</t>
  </si>
  <si>
    <t>East</t>
  </si>
  <si>
    <t>West</t>
  </si>
  <si>
    <t>Product D Sales</t>
  </si>
  <si>
    <t>Product E Sales</t>
  </si>
  <si>
    <t>Product F Sales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</si>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</sst>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'Sheet1 (2)'!$B$1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 (2)'!$A$2:$A$5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South America</c:v>
                </c:pt>
              </c:strCache>
            </c:strRef>
          </c:cat>
          <c:val>
            <c:numRef>
              <c:f>'Sheet1 (2)'!$B$2:$B$5</c:f>
              <c:numCache>
                <c:formatCode>General</c:formatCode>
                <c:ptCount val="4"/>
                <c:pt idx="0">
                  <c:v>43299</c:v>
                </c:pt>
                <c:pt idx="1">
                  <c:v>54193</c:v>
                </c:pt>
                <c:pt idx="2">
                  <c:v>41864</c:v>
                </c:pt>
                <c:pt idx="3">
                  <c:v>53022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2-4714-940E-81A43650E44A}"/>
            </c:ext>
          </c:extLst>
        </c:ser>
        <c:ser>
          <c:idx val="1"/>
          <c:order val="1"/>
          <c:tx>
            <c:strRef>
              <c:f>'Sheet1 (2)'!$C$1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'Sheet1 (2)'!$A$2:$A$5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South America</c:v>
                </c:pt>
              </c:strCache>
            </c:strRef>
          </c:cat>
          <c:val>
            <c:numRef>
              <c:f>'Sheet1 (2)'!$C$2:$C$5</c:f>
              <c:numCache>
                <c:formatCode>General</c:formatCode>
                <c:ptCount val="4"/>
                <c:pt idx="0">
                  <c:v>31142</c:v>
                </c:pt>
                <c:pt idx="1">
                  <c:v>97933</c:v>
                </c:pt>
                <c:pt idx="2">
                  <c:v>32721</c:v>
                </c:pt>
                <c:pt idx="3">
                  <c:v>32366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2-4714-940E-81A43650E44A}"/>
            </c:ext>
          </c:extLst>
        </c:ser>
        <c:ser>
          <c:idx val="2"/>
          <c:order val="2"/>
          <c:tx>
            <c:strRef>
              <c:f>'Sheet1 (2)'!$D$1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'Sheet1 (2)'!$A$2:$A$5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South America</c:v>
                </c:pt>
              </c:strCache>
            </c:strRef>
          </c:cat>
          <c:val>
            <c:numRef>
              <c:f>'Sheet1 (2)'!$D$2:$D$5</c:f>
              <c:numCache>
                <c:formatCode>General</c:formatCode>
                <c:ptCount val="4"/>
                <c:pt idx="0">
                  <c:v>73130</c:v>
                </c:pt>
                <c:pt idx="1">
                  <c:v>73698</c:v>
                </c:pt>
                <c:pt idx="2">
                  <c:v>86341</c:v>
                </c:pt>
                <c:pt idx="3">
                  <c:v>20689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2-4714-940E-81A43650E44A}"/>
            </c:ext>
          </c:extLst>
        </c:ser>
        <c:ser>
          <c:idx val="3"/>
          <c:order val="3"/>
          <c:tx>
            <c:strRef>
              <c:f>'Sheet1 (2)'!$E$1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'Sheet1 (2)'!$A$2:$A$5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South America</c:v>
                </c:pt>
              </c:strCache>
            </c:strRef>
          </c:cat>
          <c:val>
            <c:numRef>
              <c:f>'Sheet1 (2)'!$E$2:$E$5</c:f>
              <c:numCache>
                <c:formatCode>General</c:formatCode>
                <c:ptCount val="4"/>
                <c:pt idx="0">
                  <c:v>89734</c:v>
                </c:pt>
                <c:pt idx="1">
                  <c:v>51598</c:v>
                </c:pt>
                <c:pt idx="2">
                  <c:v>48832</c:v>
                </c:pt>
                <c:pt idx="3">
                  <c:v>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B2-4714-940E-81A43650E44A}"/>
            </c:ext>
          </c:extLst>
        </c:ser>
        <c:ser>
          <c:idx val="4"/>
          <c:order val="4"/>
          <c:tx>
            <c:strRef>
              <c:f>'Sheet1 (2)'!$F$1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'Sheet1 (2)'!$A$2:$A$5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South America</c:v>
                </c:pt>
              </c:strCache>
            </c:strRef>
          </c:cat>
          <c:val>
            <c:numRef>
              <c:f>'Sheet1 (2)'!$F$2:$F$5</c:f>
              <c:numCache>
                <c:formatCode>General</c:formatCode>
                <c:ptCount val="4"/>
                <c:pt idx="0">
                  <c:v>81709</c:v>
                </c:pt>
                <c:pt idx="1">
                  <c:v>67057</c:v>
                </c:pt>
                <c:pt idx="2">
                  <c:v>69829</c:v>
                </c:pt>
                <c:pt idx="3">
                  <c:v>78326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B2-4714-940E-81A43650E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788239"/>
        <c:axId val="48788719"/>
      </c:barChart>
      <c:catAx>
        <c:axId val="4878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8719"/>
        <c:crosses val="autoZero"/>
        <c:auto val="1"/>
        <c:lblAlgn val="ctr"/>
        <c:lblOffset val="100"/>
        <c:noMultiLvlLbl val="0"/>
      </c:catAx>
      <c:valAx>
        <c:axId val="4878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8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Product Lead Time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36741393564336"/>
          <c:y val="0.17171296296296296"/>
          <c:w val="0.85997917118158396"/>
          <c:h val="0.716258019830854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Lead time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Sheet3!$A$2:$A$5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Sheet3!$B$2:$B$5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F-42C3-AF99-804EFFFE3B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40799199"/>
        <c:axId val="1117243567"/>
      </c:barChart>
      <c:catAx>
        <c:axId val="940799199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Category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243567"/>
        <c:crosses val="autoZero"/>
        <c:auto val="1"/>
        <c:lblAlgn val="ctr"/>
        <c:lblOffset val="100"/>
        <c:noMultiLvlLbl val="0"/>
      </c:catAx>
      <c:valAx>
        <c:axId val="1117243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799199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 b="1"/>
              <a:t>Region</a:t>
            </a:r>
            <a:r>
              <a:rPr lang="en-IN" b="1" baseline="0"/>
              <a:t> Wise Product Sales</a:t>
            </a:r>
            <a:endParaRPr lang="en-IN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15121091230056"/>
          <c:y val="0.12338656021290752"/>
          <c:w val="0.87000968822996505"/>
          <c:h val="0.47242810965994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Sheet4!$A$2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Sheet4!$B$1:$G$1</c:f>
              <c:strCache>
                <c:ptCount val="6"/>
                <c:pt idx="0">
                  <c:v>Product A Sales</c:v>
                </c:pt>
                <c:pt idx="1">
                  <c:v>Product B Sales</c:v>
                </c:pt>
                <c:pt idx="2">
                  <c:v>Product C Sales</c:v>
                </c:pt>
                <c:pt idx="3">
                  <c:v>Product D Sales</c:v>
                </c:pt>
                <c:pt idx="4">
                  <c:v>Product E Sales</c:v>
                </c:pt>
                <c:pt idx="5">
                  <c:v>Product F Sales</c:v>
                </c:pt>
              </c:strCache>
            </c:strRef>
          </c:cat>
          <c:val>
            <c:numRef>
              <c:f>Sheet4!$B$2:$G$2</c:f>
              <c:numCache>
                <c:formatCode>General</c:formatCode>
                <c:ptCount val="6"/>
                <c:pt idx="0">
                  <c:v>5000</c:v>
                </c:pt>
                <c:pt idx="1">
                  <c:v>7000</c:v>
                </c:pt>
                <c:pt idx="2">
                  <c:v>6000</c:v>
                </c:pt>
                <c:pt idx="3">
                  <c:v>5500</c:v>
                </c:pt>
                <c:pt idx="4">
                  <c:v>4800</c:v>
                </c:pt>
                <c:pt idx="5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8-48BC-BFF0-AD6712D2E5C4}"/>
            </c:ext>
          </c:extLst>
        </c:ser>
        <c:ser>
          <c:idx val="1"/>
          <c:order val="1"/>
          <c:tx>
            <c:strRef>
              <c:f>Sheet4!$A$3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Sheet4!$B$1:$G$1</c:f>
              <c:strCache>
                <c:ptCount val="6"/>
                <c:pt idx="0">
                  <c:v>Product A Sales</c:v>
                </c:pt>
                <c:pt idx="1">
                  <c:v>Product B Sales</c:v>
                </c:pt>
                <c:pt idx="2">
                  <c:v>Product C Sales</c:v>
                </c:pt>
                <c:pt idx="3">
                  <c:v>Product D Sales</c:v>
                </c:pt>
                <c:pt idx="4">
                  <c:v>Product E Sales</c:v>
                </c:pt>
                <c:pt idx="5">
                  <c:v>Product F Sales</c:v>
                </c:pt>
              </c:strCache>
            </c:strRef>
          </c:cat>
          <c:val>
            <c:numRef>
              <c:f>Sheet4!$B$3:$G$3</c:f>
              <c:numCache>
                <c:formatCode>General</c:formatCode>
                <c:ptCount val="6"/>
                <c:pt idx="0">
                  <c:v>4000</c:v>
                </c:pt>
                <c:pt idx="1">
                  <c:v>6000</c:v>
                </c:pt>
                <c:pt idx="2">
                  <c:v>5500</c:v>
                </c:pt>
                <c:pt idx="3">
                  <c:v>5200</c:v>
                </c:pt>
                <c:pt idx="4">
                  <c:v>4900</c:v>
                </c:pt>
                <c:pt idx="5">
                  <c:v>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8-48BC-BFF0-AD6712D2E5C4}"/>
            </c:ext>
          </c:extLst>
        </c:ser>
        <c:ser>
          <c:idx val="2"/>
          <c:order val="2"/>
          <c:tx>
            <c:strRef>
              <c:f>Sheet4!$A$4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Sheet4!$B$1:$G$1</c:f>
              <c:strCache>
                <c:ptCount val="6"/>
                <c:pt idx="0">
                  <c:v>Product A Sales</c:v>
                </c:pt>
                <c:pt idx="1">
                  <c:v>Product B Sales</c:v>
                </c:pt>
                <c:pt idx="2">
                  <c:v>Product C Sales</c:v>
                </c:pt>
                <c:pt idx="3">
                  <c:v>Product D Sales</c:v>
                </c:pt>
                <c:pt idx="4">
                  <c:v>Product E Sales</c:v>
                </c:pt>
                <c:pt idx="5">
                  <c:v>Product F Sales</c:v>
                </c:pt>
              </c:strCache>
            </c:strRef>
          </c:cat>
          <c:val>
            <c:numRef>
              <c:f>Sheet4!$B$4:$G$4</c:f>
              <c:numCache>
                <c:formatCode>General</c:formatCode>
                <c:ptCount val="6"/>
                <c:pt idx="0">
                  <c:v>6000</c:v>
                </c:pt>
                <c:pt idx="1">
                  <c:v>5500</c:v>
                </c:pt>
                <c:pt idx="2">
                  <c:v>5800</c:v>
                </c:pt>
                <c:pt idx="3">
                  <c:v>5300</c:v>
                </c:pt>
                <c:pt idx="4">
                  <c:v>5100</c:v>
                </c:pt>
                <c:pt idx="5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8-48BC-BFF0-AD6712D2E5C4}"/>
            </c:ext>
          </c:extLst>
        </c:ser>
        <c:ser>
          <c:idx val="3"/>
          <c:order val="3"/>
          <c:tx>
            <c:strRef>
              <c:f>Sheet4!$A$5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Sheet4!$B$1:$G$1</c:f>
              <c:strCache>
                <c:ptCount val="6"/>
                <c:pt idx="0">
                  <c:v>Product A Sales</c:v>
                </c:pt>
                <c:pt idx="1">
                  <c:v>Product B Sales</c:v>
                </c:pt>
                <c:pt idx="2">
                  <c:v>Product C Sales</c:v>
                </c:pt>
                <c:pt idx="3">
                  <c:v>Product D Sales</c:v>
                </c:pt>
                <c:pt idx="4">
                  <c:v>Product E Sales</c:v>
                </c:pt>
                <c:pt idx="5">
                  <c:v>Product F Sales</c:v>
                </c:pt>
              </c:strCache>
            </c:strRef>
          </c:cat>
          <c:val>
            <c:numRef>
              <c:f>Sheet4!$B$5:$G$5</c:f>
              <c:numCache>
                <c:formatCode>General</c:formatCode>
                <c:ptCount val="6"/>
                <c:pt idx="0">
                  <c:v>5500</c:v>
                </c:pt>
                <c:pt idx="1">
                  <c:v>6500</c:v>
                </c:pt>
                <c:pt idx="2">
                  <c:v>6200</c:v>
                </c:pt>
                <c:pt idx="3">
                  <c:v>5400</c:v>
                </c:pt>
                <c:pt idx="4">
                  <c:v>5000</c:v>
                </c:pt>
                <c:pt idx="5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8-48BC-BFF0-AD6712D2E5C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646543"/>
        <c:axId val="52649903"/>
      </c:barChart>
      <c:catAx>
        <c:axId val="52646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9903"/>
        <c:crosses val="autoZero"/>
        <c:auto val="1"/>
        <c:lblAlgn val="ctr"/>
        <c:lblOffset val="100"/>
        <c:noMultiLvlLbl val="0"/>
      </c:catAx>
      <c:valAx>
        <c:axId val="52649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65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Sales by</a:t>
            </a:r>
            <a:r>
              <a:rPr lang="en-IN" baseline="0"/>
              <a:t> Regions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56411712623076"/>
          <c:y val="0.1561026936026936"/>
          <c:w val="0.82014963193462576"/>
          <c:h val="0.585991476444232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43299</c:v>
                </c:pt>
                <c:pt idx="1">
                  <c:v>31142</c:v>
                </c:pt>
                <c:pt idx="2">
                  <c:v>73130</c:v>
                </c:pt>
                <c:pt idx="3">
                  <c:v>89734</c:v>
                </c:pt>
                <c:pt idx="4">
                  <c:v>81709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0F9-9286-71585329D38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54193</c:v>
                </c:pt>
                <c:pt idx="1">
                  <c:v>97933</c:v>
                </c:pt>
                <c:pt idx="2">
                  <c:v>73698</c:v>
                </c:pt>
                <c:pt idx="3">
                  <c:v>51598</c:v>
                </c:pt>
                <c:pt idx="4">
                  <c:v>67057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0F9-9286-71585329D38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Sheet1!$B$4:$F$4</c:f>
              <c:numCache>
                <c:formatCode>General</c:formatCode>
                <c:ptCount val="5"/>
                <c:pt idx="0">
                  <c:v>41864</c:v>
                </c:pt>
                <c:pt idx="1">
                  <c:v>32721</c:v>
                </c:pt>
                <c:pt idx="2">
                  <c:v>86341</c:v>
                </c:pt>
                <c:pt idx="3">
                  <c:v>48832</c:v>
                </c:pt>
                <c:pt idx="4">
                  <c:v>69829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0F9-9286-71585329D38A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Sheet1!$B$5:$F$5</c:f>
              <c:numCache>
                <c:formatCode>General</c:formatCode>
                <c:ptCount val="5"/>
                <c:pt idx="0">
                  <c:v>53022</c:v>
                </c:pt>
                <c:pt idx="1">
                  <c:v>32366</c:v>
                </c:pt>
                <c:pt idx="2">
                  <c:v>20689</c:v>
                </c:pt>
                <c:pt idx="3">
                  <c:v>53519</c:v>
                </c:pt>
                <c:pt idx="4">
                  <c:v>78326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32-40F9-9286-71585329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055791"/>
        <c:axId val="50060591"/>
      </c:barChart>
      <c:catAx>
        <c:axId val="500557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60591"/>
        <c:crosses val="autoZero"/>
        <c:auto val="1"/>
        <c:lblAlgn val="ctr"/>
        <c:lblOffset val="100"/>
        <c:noMultiLvlLbl val="0"/>
      </c:catAx>
      <c:valAx>
        <c:axId val="50060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6</xdr:row>
      <xdr:rowOff>160020</xdr:rowOff>
    </xdr:from>
    <xdr:to>
      <xdr:col>11</xdr:col>
      <xdr:colOff>160020</xdr:colOff>
      <xdr:row>21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3BE923-DBE4-9C31-D3FC-7613FE3284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167640</xdr:rowOff>
    </xdr:from>
    <xdr:to>
      <xdr:col>14</xdr:col>
      <xdr:colOff>274320</xdr:colOff>
      <xdr:row>22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549D7F-B306-0FE3-ABFB-994F367D68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152400</xdr:rowOff>
    </xdr:from>
    <xdr:to>
      <xdr:col>13</xdr:col>
      <xdr:colOff>350520</xdr:colOff>
      <xdr:row>26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B207E7-BA56-8B3F-2BF0-BD17DA90B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369570</xdr:colOff>
      <xdr:row>6</xdr:row>
      <xdr:rowOff>30480</xdr:rowOff>
    </xdr:from>
    <xdr:to>
      <xdr:col>8</xdr:col>
      <xdr:colOff>129540</xdr:colOff>
      <xdr:row>22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972F8D-8ACC-54DB-2951-2C26F0199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84295C-695F-4020-B23A-B107AFD15A94}" name="Table13" displayName="Table13" ref="A1:F5" totalsRowShown="0" headerRowDxfId="9" headerRowBorderDxfId="7" tableBorderDxfId="8" totalsRowBorderDxfId="6">
  <autoFilter ref="A1:F5" xr:uid="{B6852E0D-53A6-4F8D-B993-6E01F48D29A3}"/>
  <tableColumns count="6">
    <tableColumn id="1" xr3:uid="{8C38769E-83B7-4853-AC10-B548C95BFF49}" name="Region" dataDxfId="5"/>
    <tableColumn id="2" xr3:uid="{F935824F-6A8E-411E-AE20-A4947CFB33F3}" name="Jan" dataDxfId="4"/>
    <tableColumn id="3" xr3:uid="{5D9D861A-0CC8-4FBF-8F1E-EB6F83ED01B7}" name="Feb" dataDxfId="3"/>
    <tableColumn id="4" xr3:uid="{7BA0A712-A6EE-4E64-9F08-03528C23C53F}" name="Mar" dataDxfId="2"/>
    <tableColumn id="5" xr3:uid="{A76C45F7-1B94-4225-BB77-CB5D9C6755D0}" name="Apr" dataDxfId="1"/>
    <tableColumn id="6" xr3:uid="{27EC0D7A-9DA2-4A75-87F4-B52E3837BA67}" name="May" dataDxfId="0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852E0D-53A6-4F8D-B993-6E01F48D29A3}" name="Table1" displayName="Table1" ref="A1:F5" totalsRowShown="0" headerRowDxfId="10" headerRowBorderDxfId="18" tableBorderDxfId="19" totalsRowBorderDxfId="17">
  <autoFilter ref="A1:F5" xr:uid="{B6852E0D-53A6-4F8D-B993-6E01F48D29A3}"/>
  <tableColumns count="6">
    <tableColumn id="1" xr3:uid="{00BA6A26-6659-4A28-A2AA-C3DB19C8DC9C}" name="Region" dataDxfId="16"/>
    <tableColumn id="2" xr3:uid="{6F36E486-05AF-4DCE-B0FD-883E7DE1B550}" name="Jan" dataDxfId="15"/>
    <tableColumn id="3" xr3:uid="{67F42620-A188-4479-A5BB-B4E7847FD9CB}" name="Feb" dataDxfId="14"/>
    <tableColumn id="4" xr3:uid="{58B2DD2B-82E3-4D2B-8FDA-1FEA2A0F6CCB}" name="Mar" dataDxfId="13"/>
    <tableColumn id="5" xr3:uid="{2A0DDE70-CA36-4BA4-B425-F939A545464F}" name="Apr" dataDxfId="12"/>
    <tableColumn id="6" xr3:uid="{72A6BE1B-143C-4694-A17A-0610284AD50F}" name="May" dataDxfId="1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6D4E-0D38-4A85-A3D6-61AC03EC7A85}">
  <dimension ref="A1:F5"/>
  <sheetViews>
    <sheetView workbookViewId="0">
      <selection sqref="A1:F5"/>
    </sheetView>
  </sheetViews>
  <sheetFormatPr defaultRowHeight="14.4" x14ac:dyDescent="0.3"/>
  <cols>
    <col min="1" max="1" width="12.77734375" bestFit="1" customWidth="1"/>
    <col min="2" max="2" width="11.33203125" customWidth="1"/>
    <col min="3" max="3" width="11.5546875" customWidth="1"/>
    <col min="4" max="4" width="10.5546875" customWidth="1"/>
    <col min="5" max="5" width="12.5546875" customWidth="1"/>
    <col min="6" max="6" width="11.33203125" customWidth="1"/>
  </cols>
  <sheetData>
    <row r="1" spans="1:6" x14ac:dyDescent="0.3">
      <c r="A1" s="7" t="s">
        <v>0</v>
      </c>
      <c r="B1" s="8" t="s">
        <v>5</v>
      </c>
      <c r="C1" s="8" t="s">
        <v>6</v>
      </c>
      <c r="D1" s="8" t="s">
        <v>7</v>
      </c>
      <c r="E1" s="8" t="s">
        <v>8</v>
      </c>
      <c r="F1" s="9" t="s">
        <v>9</v>
      </c>
    </row>
    <row r="2" spans="1:6" x14ac:dyDescent="0.3">
      <c r="A2" s="2" t="s">
        <v>1</v>
      </c>
      <c r="B2" s="1">
        <v>43299</v>
      </c>
      <c r="C2" s="1">
        <v>31142</v>
      </c>
      <c r="D2" s="1">
        <v>73130</v>
      </c>
      <c r="E2" s="1">
        <v>89734</v>
      </c>
      <c r="F2" s="3">
        <v>81709</v>
      </c>
    </row>
    <row r="3" spans="1:6" x14ac:dyDescent="0.3">
      <c r="A3" s="2" t="s">
        <v>2</v>
      </c>
      <c r="B3" s="1">
        <v>54193</v>
      </c>
      <c r="C3" s="1">
        <v>97933</v>
      </c>
      <c r="D3" s="1">
        <v>73698</v>
      </c>
      <c r="E3" s="1">
        <v>51598</v>
      </c>
      <c r="F3" s="3">
        <v>67057</v>
      </c>
    </row>
    <row r="4" spans="1:6" x14ac:dyDescent="0.3">
      <c r="A4" s="2" t="s">
        <v>3</v>
      </c>
      <c r="B4" s="1">
        <v>41864</v>
      </c>
      <c r="C4" s="1">
        <v>32721</v>
      </c>
      <c r="D4" s="1">
        <v>86341</v>
      </c>
      <c r="E4" s="1">
        <v>48832</v>
      </c>
      <c r="F4" s="3">
        <v>69829</v>
      </c>
    </row>
    <row r="5" spans="1:6" x14ac:dyDescent="0.3">
      <c r="A5" s="4" t="s">
        <v>4</v>
      </c>
      <c r="B5" s="5">
        <v>53022</v>
      </c>
      <c r="C5" s="5">
        <v>32366</v>
      </c>
      <c r="D5" s="5">
        <v>20689</v>
      </c>
      <c r="E5" s="5">
        <v>53519</v>
      </c>
      <c r="F5" s="6">
        <v>78326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D398-660E-4440-B9C1-A7DCA1C304BB}">
  <dimension ref="A1:B5"/>
  <sheetViews>
    <sheetView workbookViewId="0">
      <selection activeCell="R13" sqref="R13"/>
    </sheetView>
  </sheetViews>
  <sheetFormatPr defaultRowHeight="14.4" x14ac:dyDescent="0.3"/>
  <cols>
    <col min="1" max="1" width="11.33203125" customWidth="1"/>
    <col min="2" max="2" width="9.21875" bestFit="1" customWidth="1"/>
  </cols>
  <sheetData>
    <row r="1" spans="1:2" x14ac:dyDescent="0.3">
      <c r="A1" s="10" t="s">
        <v>10</v>
      </c>
      <c r="B1" s="10" t="s">
        <v>15</v>
      </c>
    </row>
    <row r="2" spans="1:2" x14ac:dyDescent="0.3">
      <c r="A2" s="1" t="s">
        <v>11</v>
      </c>
      <c r="B2" s="1">
        <v>10</v>
      </c>
    </row>
    <row r="3" spans="1:2" x14ac:dyDescent="0.3">
      <c r="A3" s="1" t="s">
        <v>12</v>
      </c>
      <c r="B3" s="1">
        <v>15</v>
      </c>
    </row>
    <row r="4" spans="1:2" x14ac:dyDescent="0.3">
      <c r="A4" s="1" t="s">
        <v>13</v>
      </c>
      <c r="B4" s="1">
        <v>8</v>
      </c>
    </row>
    <row r="5" spans="1:2" x14ac:dyDescent="0.3">
      <c r="A5" s="1" t="s">
        <v>14</v>
      </c>
      <c r="B5" s="1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E10D-2C7C-4824-B5FC-7DA27F0E1C97}">
  <dimension ref="A1:Q26"/>
  <sheetViews>
    <sheetView tabSelected="1" workbookViewId="0">
      <selection activeCell="Q21" sqref="Q21"/>
    </sheetView>
  </sheetViews>
  <sheetFormatPr defaultRowHeight="14.4" x14ac:dyDescent="0.3"/>
  <cols>
    <col min="2" max="2" width="10.33203125" customWidth="1"/>
    <col min="3" max="3" width="9.33203125" customWidth="1"/>
    <col min="4" max="4" width="10.77734375" customWidth="1"/>
    <col min="6" max="6" width="9.5546875" customWidth="1"/>
    <col min="7" max="7" width="9.88671875" customWidth="1"/>
  </cols>
  <sheetData>
    <row r="1" spans="1:7" ht="28.8" x14ac:dyDescent="0.3">
      <c r="A1" s="12" t="s">
        <v>0</v>
      </c>
      <c r="B1" s="12" t="s">
        <v>16</v>
      </c>
      <c r="C1" s="12" t="s">
        <v>17</v>
      </c>
      <c r="D1" s="12" t="s">
        <v>18</v>
      </c>
      <c r="E1" s="12" t="s">
        <v>23</v>
      </c>
      <c r="F1" s="12" t="s">
        <v>24</v>
      </c>
      <c r="G1" s="12" t="s">
        <v>25</v>
      </c>
    </row>
    <row r="2" spans="1:7" x14ac:dyDescent="0.3">
      <c r="A2" s="11" t="s">
        <v>19</v>
      </c>
      <c r="B2" s="11">
        <v>5000</v>
      </c>
      <c r="C2" s="11">
        <v>7000</v>
      </c>
      <c r="D2" s="11">
        <v>6000</v>
      </c>
      <c r="E2" s="11">
        <v>5500</v>
      </c>
      <c r="F2" s="11">
        <v>4800</v>
      </c>
      <c r="G2" s="11">
        <v>5200</v>
      </c>
    </row>
    <row r="3" spans="1:7" x14ac:dyDescent="0.3">
      <c r="A3" s="11" t="s">
        <v>20</v>
      </c>
      <c r="B3" s="11">
        <v>4000</v>
      </c>
      <c r="C3" s="11">
        <v>6000</v>
      </c>
      <c r="D3" s="11">
        <v>5500</v>
      </c>
      <c r="E3" s="11">
        <v>5200</v>
      </c>
      <c r="F3" s="11">
        <v>4900</v>
      </c>
      <c r="G3" s="11">
        <v>5300</v>
      </c>
    </row>
    <row r="4" spans="1:7" x14ac:dyDescent="0.3">
      <c r="A4" s="11" t="s">
        <v>21</v>
      </c>
      <c r="B4" s="11">
        <v>6000</v>
      </c>
      <c r="C4" s="11">
        <v>5500</v>
      </c>
      <c r="D4" s="11">
        <v>5800</v>
      </c>
      <c r="E4" s="11">
        <v>5300</v>
      </c>
      <c r="F4" s="11">
        <v>5100</v>
      </c>
      <c r="G4" s="11">
        <v>5400</v>
      </c>
    </row>
    <row r="5" spans="1:7" x14ac:dyDescent="0.3">
      <c r="A5" s="11" t="s">
        <v>22</v>
      </c>
      <c r="B5" s="11">
        <v>5500</v>
      </c>
      <c r="C5" s="11">
        <v>6500</v>
      </c>
      <c r="D5" s="11">
        <v>6200</v>
      </c>
      <c r="E5" s="11">
        <v>5400</v>
      </c>
      <c r="F5" s="11">
        <v>5000</v>
      </c>
      <c r="G5" s="11">
        <v>5500</v>
      </c>
    </row>
    <row r="26" spans="17:17" x14ac:dyDescent="0.3">
      <c r="Q26" t="s">
        <v>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workbookViewId="0">
      <selection activeCell="M26" sqref="M26"/>
    </sheetView>
  </sheetViews>
  <sheetFormatPr defaultRowHeight="14.4" x14ac:dyDescent="0.3"/>
  <cols>
    <col min="1" max="1" width="12.77734375" bestFit="1" customWidth="1"/>
    <col min="6" max="6" width="11.33203125" customWidth="1"/>
  </cols>
  <sheetData>
    <row r="1" spans="1:6" x14ac:dyDescent="0.3">
      <c r="A1" s="7" t="s">
        <v>0</v>
      </c>
      <c r="B1" s="8" t="s">
        <v>5</v>
      </c>
      <c r="C1" s="8" t="s">
        <v>6</v>
      </c>
      <c r="D1" s="8" t="s">
        <v>7</v>
      </c>
      <c r="E1" s="8" t="s">
        <v>8</v>
      </c>
      <c r="F1" s="9" t="s">
        <v>9</v>
      </c>
    </row>
    <row r="2" spans="1:6" x14ac:dyDescent="0.3">
      <c r="A2" s="2" t="s">
        <v>1</v>
      </c>
      <c r="B2" s="1">
        <v>43299</v>
      </c>
      <c r="C2" s="1">
        <v>31142</v>
      </c>
      <c r="D2" s="1">
        <v>73130</v>
      </c>
      <c r="E2" s="1">
        <v>89734</v>
      </c>
      <c r="F2" s="3">
        <v>81709</v>
      </c>
    </row>
    <row r="3" spans="1:6" x14ac:dyDescent="0.3">
      <c r="A3" s="2" t="s">
        <v>2</v>
      </c>
      <c r="B3" s="1">
        <v>54193</v>
      </c>
      <c r="C3" s="1">
        <v>97933</v>
      </c>
      <c r="D3" s="1">
        <v>73698</v>
      </c>
      <c r="E3" s="1">
        <v>51598</v>
      </c>
      <c r="F3" s="3">
        <v>67057</v>
      </c>
    </row>
    <row r="4" spans="1:6" x14ac:dyDescent="0.3">
      <c r="A4" s="2" t="s">
        <v>3</v>
      </c>
      <c r="B4" s="1">
        <v>41864</v>
      </c>
      <c r="C4" s="1">
        <v>32721</v>
      </c>
      <c r="D4" s="1">
        <v>86341</v>
      </c>
      <c r="E4" s="1">
        <v>48832</v>
      </c>
      <c r="F4" s="3">
        <v>69829</v>
      </c>
    </row>
    <row r="5" spans="1:6" x14ac:dyDescent="0.3">
      <c r="A5" s="4" t="s">
        <v>4</v>
      </c>
      <c r="B5" s="5">
        <v>53022</v>
      </c>
      <c r="C5" s="5">
        <v>32366</v>
      </c>
      <c r="D5" s="5">
        <v>20689</v>
      </c>
      <c r="E5" s="5">
        <v>53519</v>
      </c>
      <c r="F5" s="6">
        <v>78326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Sheet3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dcterms:created xsi:type="dcterms:W3CDTF">2015-06-05T18:17:20Z</dcterms:created>
  <dcterms:modified xsi:type="dcterms:W3CDTF">2024-06-02T15:52:08Z</dcterms:modified>
</cp:coreProperties>
</file>