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979C2CE-8BE6-4DB6-9073-AA653E3050F8}" xr6:coauthVersionLast="47" xr6:coauthVersionMax="47" xr10:uidLastSave="{00000000-0000-0000-0000-000000000000}"/>
  <bookViews>
    <workbookView xWindow="-108" yWindow="-108" windowWidth="23256" windowHeight="12456" xr2:uid="{66A50A14-4766-49C9-8140-B0072434DA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B9" i="1" l="1"/>
  <c r="B8" i="1"/>
  <c r="B7" i="1"/>
  <c r="B6" i="1"/>
  <c r="B5" i="1"/>
  <c r="B12" i="1"/>
  <c r="B11" i="1"/>
  <c r="B10" i="1"/>
</calcChain>
</file>

<file path=xl/sharedStrings.xml><?xml version="1.0" encoding="utf-8"?>
<sst xmlns="http://schemas.openxmlformats.org/spreadsheetml/2006/main" count="5" uniqueCount="5">
  <si>
    <t>Values</t>
  </si>
  <si>
    <t>Average</t>
  </si>
  <si>
    <t>Standard Devaition</t>
  </si>
  <si>
    <t>Z Score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</si>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</sst>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F1A8-A373-4C97-8CC5-433B541884FB}">
  <dimension ref="A1:E12"/>
  <sheetViews>
    <sheetView showGridLines="0" tabSelected="1" workbookViewId="0"/>
  </sheetViews>
  <sheetFormatPr defaultRowHeight="14.4" x14ac:dyDescent="0.3"/>
  <cols>
    <col min="4" max="4" width="16.109375" bestFit="1" customWidth="1"/>
    <col min="5" max="5" width="9.77734375" customWidth="1"/>
  </cols>
  <sheetData>
    <row r="1" spans="1:5" ht="18" x14ac:dyDescent="0.35">
      <c r="A1" s="5" t="s">
        <v>4</v>
      </c>
    </row>
    <row r="4" spans="1:5" x14ac:dyDescent="0.3">
      <c r="A4" s="1" t="s">
        <v>0</v>
      </c>
      <c r="B4" s="1" t="s">
        <v>3</v>
      </c>
      <c r="D4" s="1" t="s">
        <v>1</v>
      </c>
      <c r="E4" s="3">
        <f>AVERAGE(A5:A12)</f>
        <v>82.5</v>
      </c>
    </row>
    <row r="5" spans="1:5" x14ac:dyDescent="0.3">
      <c r="A5" s="2">
        <v>65</v>
      </c>
      <c r="B5" s="4">
        <f>(A5-$E$4)/$E$5</f>
        <v>-1.5275252316519468</v>
      </c>
      <c r="D5" s="1" t="s">
        <v>2</v>
      </c>
      <c r="E5" s="3">
        <f>_xlfn.STDEV.P(A5:A12)</f>
        <v>11.456439237389599</v>
      </c>
    </row>
    <row r="6" spans="1:5" x14ac:dyDescent="0.3">
      <c r="A6" s="2">
        <v>70</v>
      </c>
      <c r="B6" s="4">
        <f t="shared" ref="B6:B12" si="0">(A6-$E$4)/$E$5</f>
        <v>-1.091089451179962</v>
      </c>
    </row>
    <row r="7" spans="1:5" x14ac:dyDescent="0.3">
      <c r="A7" s="2">
        <v>85</v>
      </c>
      <c r="B7" s="4">
        <f t="shared" si="0"/>
        <v>0.21821789023599239</v>
      </c>
    </row>
    <row r="8" spans="1:5" x14ac:dyDescent="0.3">
      <c r="A8" s="2">
        <v>90</v>
      </c>
      <c r="B8" s="4">
        <f t="shared" si="0"/>
        <v>0.6546536707079772</v>
      </c>
    </row>
    <row r="9" spans="1:5" x14ac:dyDescent="0.3">
      <c r="A9" s="2">
        <v>75</v>
      </c>
      <c r="B9" s="4">
        <f t="shared" si="0"/>
        <v>-0.6546536707079772</v>
      </c>
    </row>
    <row r="10" spans="1:5" x14ac:dyDescent="0.3">
      <c r="A10" s="2">
        <v>80</v>
      </c>
      <c r="B10" s="4">
        <f t="shared" si="0"/>
        <v>-0.21821789023599239</v>
      </c>
    </row>
    <row r="11" spans="1:5" x14ac:dyDescent="0.3">
      <c r="A11" s="2">
        <v>95</v>
      </c>
      <c r="B11" s="4">
        <f t="shared" si="0"/>
        <v>1.091089451179962</v>
      </c>
    </row>
    <row r="12" spans="1:5" x14ac:dyDescent="0.3">
      <c r="A12" s="2">
        <v>100</v>
      </c>
      <c r="B12" s="4">
        <f t="shared" si="0"/>
        <v>1.5275252316519468</v>
      </c>
    </row>
  </sheetData>
  <hyperlinks>
    <hyperlink ref="A1" r:id="rId1" xr:uid="{B93CA67B-A3A1-405B-9F5E-8768A01182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2024-09-16T12:31:17Z</dcterms:created>
  <dcterms:modified xsi:type="dcterms:W3CDTF">2024-09-16T12:49:52Z</dcterms:modified>
</cp:coreProperties>
</file>