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"/>
    </mc:Choice>
  </mc:AlternateContent>
  <xr:revisionPtr revIDLastSave="0" documentId="13_ncr:1_{02929718-74A6-423D-9E20-ED3259580CFA}" xr6:coauthVersionLast="47" xr6:coauthVersionMax="47" xr10:uidLastSave="{00000000-0000-0000-0000-000000000000}"/>
  <bookViews>
    <workbookView xWindow="-120" yWindow="-120" windowWidth="19440" windowHeight="14880" xr2:uid="{94D15833-98A4-491B-919F-0661BE55D0DF}"/>
  </bookViews>
  <sheets>
    <sheet name="Sheet5" sheetId="2" r:id="rId1"/>
  </sheets>
  <definedNames>
    <definedName name="_xlnm._FilterDatabase" localSheetId="0" hidden="1">Sheet5!$C:$C</definedName>
    <definedName name="_xlnm.Extract" localSheetId="0">Sheet5!#REF!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 a="1"/>
  <c r="F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<sst xmlns="http://schemas.openxmlformats.org/spreadsheetml/2006/main" count="65" uniqueCount="33">
  <si>
    <t>&gt;&gt; Click here for more Free Excel resources &lt;&lt;</t>
  </si>
  <si>
    <t>Order ID</t>
  </si>
  <si>
    <t>Customer Name</t>
  </si>
  <si>
    <t>Product ID</t>
  </si>
  <si>
    <t>Order Date</t>
  </si>
  <si>
    <t>Alex Johnson</t>
  </si>
  <si>
    <t>P005</t>
  </si>
  <si>
    <t>Brenda Smith</t>
  </si>
  <si>
    <t>P004</t>
  </si>
  <si>
    <t>Diana Hayden</t>
  </si>
  <si>
    <t>P006</t>
  </si>
  <si>
    <t>P001</t>
  </si>
  <si>
    <t>P007</t>
  </si>
  <si>
    <t>Eric Wright</t>
  </si>
  <si>
    <t>P003</t>
  </si>
  <si>
    <t>George Hall</t>
  </si>
  <si>
    <t>Helen Irving</t>
  </si>
  <si>
    <t>Ian Jenkins</t>
  </si>
  <si>
    <t>Julia Kaye</t>
  </si>
  <si>
    <t>Kyle Lawson</t>
  </si>
  <si>
    <t>Peter Quill</t>
  </si>
  <si>
    <t>P008</t>
  </si>
  <si>
    <t>Quinn Raymond</t>
  </si>
  <si>
    <t>P002</t>
  </si>
  <si>
    <t>Rachel Stuart</t>
  </si>
  <si>
    <t>Steven Tyler</t>
  </si>
  <si>
    <t>Uma Vincent</t>
  </si>
  <si>
    <t>Victor Wade</t>
  </si>
  <si>
    <t>Wendy Xavier</t>
  </si>
  <si>
    <t>Xavier Young</t>
  </si>
  <si>
    <t>Yolanda Zane</t>
  </si>
  <si>
    <t>Zack Albert</t>
  </si>
  <si>
    <t>April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</si>
</sst>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Font="1" applyProtection="1">
      <protection locked="0"/>
    </xf>
    <xf numFmtId="0" fontId="4" fillId="2" borderId="1" xfId="0" applyFont="1" applyFill="1" applyBorder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14" fontId="3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9022-E1E5-4591-A8E3-027FB873128D}">
  <dimension ref="A1:I33"/>
  <sheetViews>
    <sheetView showGridLines="0" tabSelected="1" workbookViewId="0">
      <selection activeCell="K11" sqref="K11"/>
    </sheetView>
  </sheetViews>
  <sheetFormatPr defaultRowHeight="15" x14ac:dyDescent="0.25"/>
  <cols>
    <col min="2" max="2" width="14.28515625" bestFit="1" customWidth="1"/>
    <col min="3" max="3" width="9.28515625" bestFit="1" customWidth="1"/>
    <col min="4" max="4" width="12.85546875" customWidth="1"/>
    <col min="6" max="6" width="7.7109375" bestFit="1" customWidth="1"/>
    <col min="7" max="7" width="14.28515625" bestFit="1" customWidth="1"/>
    <col min="8" max="8" width="9.28515625" bestFit="1" customWidth="1"/>
    <col min="9" max="9" width="12.85546875" style="3" customWidth="1"/>
  </cols>
  <sheetData>
    <row r="1" spans="1:9" ht="18.75" x14ac:dyDescent="0.3">
      <c r="A1" s="1" t="s">
        <v>0</v>
      </c>
      <c r="I1"/>
    </row>
    <row r="2" spans="1:9" ht="18.75" x14ac:dyDescent="0.3">
      <c r="A2" s="1"/>
      <c r="I2"/>
    </row>
    <row r="3" spans="1:9" x14ac:dyDescent="0.25">
      <c r="A3" s="2" t="s">
        <v>1</v>
      </c>
      <c r="B3" s="2" t="s">
        <v>2</v>
      </c>
      <c r="C3" s="2" t="s">
        <v>3</v>
      </c>
      <c r="D3" s="2" t="s">
        <v>4</v>
      </c>
      <c r="F3" s="2" t="str" cm="1">
        <f t="array" ref="F3:I26">_xlfn.UNIQUE(A3:D33)</f>
        <v>Order ID</v>
      </c>
      <c r="G3" s="2" t="str">
        <v>Customer Name</v>
      </c>
      <c r="H3" s="2" t="str">
        <v>Product ID</v>
      </c>
      <c r="I3" s="2" t="str">
        <v>Order Date</v>
      </c>
    </row>
    <row r="4" spans="1:9" x14ac:dyDescent="0.25">
      <c r="A4" s="4">
        <v>1001</v>
      </c>
      <c r="B4" s="4" t="s">
        <v>5</v>
      </c>
      <c r="C4" s="4" t="s">
        <v>6</v>
      </c>
      <c r="D4" s="5">
        <v>44986</v>
      </c>
      <c r="F4">
        <v>1001</v>
      </c>
      <c r="G4" t="str">
        <v>Alex Johnson</v>
      </c>
      <c r="H4" t="str">
        <v>P005</v>
      </c>
      <c r="I4" s="3">
        <v>44986</v>
      </c>
    </row>
    <row r="5" spans="1:9" x14ac:dyDescent="0.25">
      <c r="A5" s="6">
        <v>1002</v>
      </c>
      <c r="B5" s="6" t="s">
        <v>7</v>
      </c>
      <c r="C5" s="6" t="s">
        <v>8</v>
      </c>
      <c r="D5" s="7">
        <v>44987</v>
      </c>
      <c r="F5">
        <v>1002</v>
      </c>
      <c r="G5" t="str">
        <v>Brenda Smith</v>
      </c>
      <c r="H5" t="str">
        <v>P004</v>
      </c>
      <c r="I5" s="3">
        <v>44987</v>
      </c>
    </row>
    <row r="6" spans="1:9" x14ac:dyDescent="0.25">
      <c r="A6" s="6">
        <v>1002</v>
      </c>
      <c r="B6" s="6" t="s">
        <v>7</v>
      </c>
      <c r="C6" s="6" t="s">
        <v>8</v>
      </c>
      <c r="D6" s="7">
        <v>44987</v>
      </c>
      <c r="F6">
        <v>1004</v>
      </c>
      <c r="G6" t="str">
        <v>Diana Hayden</v>
      </c>
      <c r="H6" t="str">
        <v>P006</v>
      </c>
      <c r="I6" s="3">
        <v>44988</v>
      </c>
    </row>
    <row r="7" spans="1:9" x14ac:dyDescent="0.25">
      <c r="A7" s="4">
        <v>1004</v>
      </c>
      <c r="B7" s="4" t="s">
        <v>9</v>
      </c>
      <c r="C7" s="4" t="s">
        <v>10</v>
      </c>
      <c r="D7" s="5">
        <v>44988</v>
      </c>
      <c r="F7">
        <v>1005</v>
      </c>
      <c r="G7" t="str">
        <v>Alex Johnson</v>
      </c>
      <c r="H7" t="str">
        <v>P001</v>
      </c>
      <c r="I7" s="3">
        <v>44989</v>
      </c>
    </row>
    <row r="8" spans="1:9" x14ac:dyDescent="0.25">
      <c r="A8" s="6">
        <v>1005</v>
      </c>
      <c r="B8" s="6" t="s">
        <v>5</v>
      </c>
      <c r="C8" s="6" t="s">
        <v>11</v>
      </c>
      <c r="D8" s="7">
        <v>44989</v>
      </c>
      <c r="F8">
        <v>1008</v>
      </c>
      <c r="G8" t="str">
        <v>Brenda Smith</v>
      </c>
      <c r="H8" t="str">
        <v>P007</v>
      </c>
      <c r="I8" s="3">
        <v>44991</v>
      </c>
    </row>
    <row r="9" spans="1:9" x14ac:dyDescent="0.25">
      <c r="A9" s="6">
        <v>1005</v>
      </c>
      <c r="B9" s="6" t="s">
        <v>5</v>
      </c>
      <c r="C9" s="6" t="s">
        <v>11</v>
      </c>
      <c r="D9" s="7">
        <v>44989</v>
      </c>
      <c r="F9">
        <v>1009</v>
      </c>
      <c r="G9" t="str">
        <v>Eric Wright</v>
      </c>
      <c r="H9" t="str">
        <v>P003</v>
      </c>
      <c r="I9" s="3">
        <v>44992</v>
      </c>
    </row>
    <row r="10" spans="1:9" x14ac:dyDescent="0.25">
      <c r="A10" s="6">
        <v>1005</v>
      </c>
      <c r="B10" s="6" t="s">
        <v>5</v>
      </c>
      <c r="C10" s="6" t="s">
        <v>11</v>
      </c>
      <c r="D10" s="7">
        <v>44989</v>
      </c>
      <c r="F10">
        <v>1010</v>
      </c>
      <c r="G10" t="str">
        <v>Diana Hayden</v>
      </c>
      <c r="H10" t="str">
        <v>P001</v>
      </c>
      <c r="I10" s="3">
        <v>44993</v>
      </c>
    </row>
    <row r="11" spans="1:9" x14ac:dyDescent="0.25">
      <c r="A11" s="4">
        <v>1008</v>
      </c>
      <c r="B11" s="4" t="s">
        <v>7</v>
      </c>
      <c r="C11" s="4" t="s">
        <v>12</v>
      </c>
      <c r="D11" s="5">
        <v>44991</v>
      </c>
      <c r="F11">
        <v>1012</v>
      </c>
      <c r="G11" t="str">
        <v>George Hall</v>
      </c>
      <c r="H11" t="str">
        <v>P003</v>
      </c>
      <c r="I11" s="3">
        <v>44995</v>
      </c>
    </row>
    <row r="12" spans="1:9" x14ac:dyDescent="0.25">
      <c r="A12" s="4">
        <v>1009</v>
      </c>
      <c r="B12" s="4" t="s">
        <v>13</v>
      </c>
      <c r="C12" s="4" t="s">
        <v>14</v>
      </c>
      <c r="D12" s="5">
        <v>44992</v>
      </c>
      <c r="F12">
        <v>1013</v>
      </c>
      <c r="G12" t="str">
        <v>Helen Irving</v>
      </c>
      <c r="H12" t="str">
        <v>P007</v>
      </c>
      <c r="I12" s="3">
        <v>44996</v>
      </c>
    </row>
    <row r="13" spans="1:9" x14ac:dyDescent="0.25">
      <c r="A13" s="6">
        <v>1010</v>
      </c>
      <c r="B13" s="6" t="s">
        <v>9</v>
      </c>
      <c r="C13" s="6" t="s">
        <v>11</v>
      </c>
      <c r="D13" s="7">
        <v>44993</v>
      </c>
      <c r="F13">
        <v>1014</v>
      </c>
      <c r="G13" t="str">
        <v>Ian Jenkins</v>
      </c>
      <c r="H13" t="str">
        <v>P006</v>
      </c>
      <c r="I13" s="3">
        <v>44997</v>
      </c>
    </row>
    <row r="14" spans="1:9" x14ac:dyDescent="0.25">
      <c r="A14" s="6">
        <v>1010</v>
      </c>
      <c r="B14" s="6" t="s">
        <v>9</v>
      </c>
      <c r="C14" s="6" t="s">
        <v>11</v>
      </c>
      <c r="D14" s="7">
        <v>44993</v>
      </c>
      <c r="F14">
        <v>1015</v>
      </c>
      <c r="G14" t="str">
        <v>Julia Kaye</v>
      </c>
      <c r="H14" t="str">
        <v>P004</v>
      </c>
      <c r="I14" s="3">
        <v>44998</v>
      </c>
    </row>
    <row r="15" spans="1:9" x14ac:dyDescent="0.25">
      <c r="A15" s="4">
        <v>1012</v>
      </c>
      <c r="B15" s="4" t="s">
        <v>15</v>
      </c>
      <c r="C15" s="4" t="s">
        <v>14</v>
      </c>
      <c r="D15" s="5">
        <v>44995</v>
      </c>
      <c r="F15">
        <v>1016</v>
      </c>
      <c r="G15" t="str">
        <v>Kyle Lawson</v>
      </c>
      <c r="H15" t="str">
        <v>P006</v>
      </c>
      <c r="I15" s="3">
        <v>44999</v>
      </c>
    </row>
    <row r="16" spans="1:9" x14ac:dyDescent="0.25">
      <c r="A16" s="4">
        <v>1013</v>
      </c>
      <c r="B16" s="4" t="s">
        <v>16</v>
      </c>
      <c r="C16" s="4" t="s">
        <v>12</v>
      </c>
      <c r="D16" s="5">
        <v>44996</v>
      </c>
      <c r="F16">
        <v>1020</v>
      </c>
      <c r="G16" t="str">
        <v>Peter Quill</v>
      </c>
      <c r="H16" t="str">
        <v>P008</v>
      </c>
      <c r="I16" s="3">
        <v>45003</v>
      </c>
    </row>
    <row r="17" spans="1:9" x14ac:dyDescent="0.25">
      <c r="A17" s="4">
        <v>1014</v>
      </c>
      <c r="B17" s="4" t="s">
        <v>17</v>
      </c>
      <c r="C17" s="4" t="s">
        <v>10</v>
      </c>
      <c r="D17" s="5">
        <v>44997</v>
      </c>
      <c r="F17">
        <v>1021</v>
      </c>
      <c r="G17" t="str">
        <v>Quinn Raymond</v>
      </c>
      <c r="H17" t="str">
        <v>P002</v>
      </c>
      <c r="I17" s="3">
        <v>45004</v>
      </c>
    </row>
    <row r="18" spans="1:9" x14ac:dyDescent="0.25">
      <c r="A18" s="4">
        <v>1015</v>
      </c>
      <c r="B18" s="4" t="s">
        <v>18</v>
      </c>
      <c r="C18" s="4" t="s">
        <v>8</v>
      </c>
      <c r="D18" s="5">
        <v>44998</v>
      </c>
      <c r="F18">
        <v>1022</v>
      </c>
      <c r="G18" t="str">
        <v>Rachel Stuart</v>
      </c>
      <c r="H18" t="str">
        <v>P007</v>
      </c>
      <c r="I18" s="3">
        <v>45005</v>
      </c>
    </row>
    <row r="19" spans="1:9" x14ac:dyDescent="0.25">
      <c r="A19" s="6">
        <v>1016</v>
      </c>
      <c r="B19" s="6" t="s">
        <v>19</v>
      </c>
      <c r="C19" s="6" t="s">
        <v>10</v>
      </c>
      <c r="D19" s="7">
        <v>44999</v>
      </c>
      <c r="F19">
        <v>1023</v>
      </c>
      <c r="G19" t="str">
        <v>Steven Tyler</v>
      </c>
      <c r="H19" t="str">
        <v>P005</v>
      </c>
      <c r="I19" s="3">
        <v>45006</v>
      </c>
    </row>
    <row r="20" spans="1:9" x14ac:dyDescent="0.25">
      <c r="A20" s="6">
        <v>1016</v>
      </c>
      <c r="B20" s="6" t="s">
        <v>19</v>
      </c>
      <c r="C20" s="6" t="s">
        <v>10</v>
      </c>
      <c r="D20" s="7">
        <v>44999</v>
      </c>
      <c r="F20">
        <v>1024</v>
      </c>
      <c r="G20" t="str">
        <v>Uma Vincent</v>
      </c>
      <c r="H20" t="str">
        <v>P007</v>
      </c>
      <c r="I20" s="3">
        <v>45007</v>
      </c>
    </row>
    <row r="21" spans="1:9" x14ac:dyDescent="0.25">
      <c r="A21" s="6">
        <v>1016</v>
      </c>
      <c r="B21" s="6" t="s">
        <v>19</v>
      </c>
      <c r="C21" s="6" t="s">
        <v>10</v>
      </c>
      <c r="D21" s="7">
        <v>44999</v>
      </c>
      <c r="F21">
        <v>1025</v>
      </c>
      <c r="G21" t="str">
        <v>Victor Wade</v>
      </c>
      <c r="H21" t="str">
        <v>P008</v>
      </c>
      <c r="I21" s="3">
        <v>45008</v>
      </c>
    </row>
    <row r="22" spans="1:9" x14ac:dyDescent="0.25">
      <c r="A22" s="6">
        <v>1016</v>
      </c>
      <c r="B22" s="6" t="s">
        <v>19</v>
      </c>
      <c r="C22" s="6" t="s">
        <v>10</v>
      </c>
      <c r="D22" s="7">
        <v>44999</v>
      </c>
      <c r="F22">
        <v>1026</v>
      </c>
      <c r="G22" t="str">
        <v>Wendy Xavier</v>
      </c>
      <c r="H22" t="str">
        <v>P007</v>
      </c>
      <c r="I22" s="3">
        <v>45009</v>
      </c>
    </row>
    <row r="23" spans="1:9" x14ac:dyDescent="0.25">
      <c r="A23" s="4">
        <v>1020</v>
      </c>
      <c r="B23" s="4" t="s">
        <v>20</v>
      </c>
      <c r="C23" s="4" t="s">
        <v>21</v>
      </c>
      <c r="D23" s="5">
        <v>45003</v>
      </c>
      <c r="F23">
        <v>1027</v>
      </c>
      <c r="G23" t="str">
        <v>Xavier Young</v>
      </c>
      <c r="H23" t="str">
        <v>P005</v>
      </c>
      <c r="I23" s="3">
        <v>45010</v>
      </c>
    </row>
    <row r="24" spans="1:9" x14ac:dyDescent="0.25">
      <c r="A24" s="4">
        <v>1021</v>
      </c>
      <c r="B24" s="4" t="s">
        <v>22</v>
      </c>
      <c r="C24" s="4" t="s">
        <v>23</v>
      </c>
      <c r="D24" s="5">
        <v>45004</v>
      </c>
      <c r="F24">
        <v>1028</v>
      </c>
      <c r="G24" t="str">
        <v>Yolanda Zane</v>
      </c>
      <c r="H24" t="str">
        <v>P004</v>
      </c>
      <c r="I24" s="3">
        <v>45011</v>
      </c>
    </row>
    <row r="25" spans="1:9" x14ac:dyDescent="0.25">
      <c r="A25" s="4">
        <v>1022</v>
      </c>
      <c r="B25" s="4" t="s">
        <v>24</v>
      </c>
      <c r="C25" s="4" t="s">
        <v>12</v>
      </c>
      <c r="D25" s="5">
        <v>45005</v>
      </c>
      <c r="F25">
        <v>1029</v>
      </c>
      <c r="G25" t="str">
        <v>Zack Albert</v>
      </c>
      <c r="H25" t="str">
        <v>P008</v>
      </c>
      <c r="I25" s="3">
        <v>45012</v>
      </c>
    </row>
    <row r="26" spans="1:9" x14ac:dyDescent="0.25">
      <c r="A26" s="4">
        <v>1023</v>
      </c>
      <c r="B26" s="4" t="s">
        <v>25</v>
      </c>
      <c r="C26" s="4" t="s">
        <v>6</v>
      </c>
      <c r="D26" s="5">
        <v>45006</v>
      </c>
      <c r="F26">
        <v>1030</v>
      </c>
      <c r="G26" t="str">
        <v>April Brown</v>
      </c>
      <c r="H26" t="str">
        <v>P007</v>
      </c>
      <c r="I26" s="3">
        <v>45013</v>
      </c>
    </row>
    <row r="27" spans="1:9" x14ac:dyDescent="0.25">
      <c r="A27" s="4">
        <v>1024</v>
      </c>
      <c r="B27" s="4" t="s">
        <v>26</v>
      </c>
      <c r="C27" s="4" t="s">
        <v>12</v>
      </c>
      <c r="D27" s="5">
        <v>45007</v>
      </c>
    </row>
    <row r="28" spans="1:9" x14ac:dyDescent="0.25">
      <c r="A28" s="4">
        <v>1025</v>
      </c>
      <c r="B28" s="4" t="s">
        <v>27</v>
      </c>
      <c r="C28" s="4" t="s">
        <v>21</v>
      </c>
      <c r="D28" s="5">
        <v>45008</v>
      </c>
    </row>
    <row r="29" spans="1:9" x14ac:dyDescent="0.25">
      <c r="A29" s="4">
        <v>1026</v>
      </c>
      <c r="B29" s="4" t="s">
        <v>28</v>
      </c>
      <c r="C29" s="4" t="s">
        <v>12</v>
      </c>
      <c r="D29" s="5">
        <v>45009</v>
      </c>
    </row>
    <row r="30" spans="1:9" x14ac:dyDescent="0.25">
      <c r="A30" s="4">
        <v>1027</v>
      </c>
      <c r="B30" s="4" t="s">
        <v>29</v>
      </c>
      <c r="C30" s="4" t="s">
        <v>6</v>
      </c>
      <c r="D30" s="5">
        <v>45010</v>
      </c>
    </row>
    <row r="31" spans="1:9" x14ac:dyDescent="0.25">
      <c r="A31" s="4">
        <v>1028</v>
      </c>
      <c r="B31" s="4" t="s">
        <v>30</v>
      </c>
      <c r="C31" s="4" t="s">
        <v>8</v>
      </c>
      <c r="D31" s="5">
        <v>45011</v>
      </c>
    </row>
    <row r="32" spans="1:9" x14ac:dyDescent="0.25">
      <c r="A32" s="4">
        <v>1029</v>
      </c>
      <c r="B32" s="4" t="s">
        <v>31</v>
      </c>
      <c r="C32" s="4" t="s">
        <v>21</v>
      </c>
      <c r="D32" s="5">
        <v>45012</v>
      </c>
    </row>
    <row r="33" spans="1:4" x14ac:dyDescent="0.25">
      <c r="A33" s="4">
        <v>1030</v>
      </c>
      <c r="B33" s="4" t="s">
        <v>32</v>
      </c>
      <c r="C33" s="4" t="s">
        <v>12</v>
      </c>
      <c r="D33" s="5">
        <v>45013</v>
      </c>
    </row>
  </sheetData>
  <hyperlinks>
    <hyperlink ref="A1" r:id="rId1" xr:uid="{7E021D19-037E-4215-9A9F-E43F06CD44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MyExcelOnline</cp:lastModifiedBy>
  <dcterms:created xsi:type="dcterms:W3CDTF">2024-09-25T14:16:58Z</dcterms:created>
  <dcterms:modified xsi:type="dcterms:W3CDTF">2024-09-26T13:08:06Z</dcterms:modified>
</cp:coreProperties>
</file>